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<sst xmlns="http://schemas.openxmlformats.org/spreadsheetml/2006/main" count="11647" uniqueCount="6524">
  <si>
    <t>浙江师范大学2024-2025学年学生先进集体、先进个人公示名单</t>
  </si>
  <si>
    <t>初阳学院</t>
  </si>
  <si>
    <t>一、集体荣誉称号</t>
  </si>
  <si>
    <t>优良学风班级：1个</t>
  </si>
  <si>
    <t>文科试验中文241班</t>
  </si>
  <si>
    <t>二、个人荣誉称号</t>
  </si>
  <si>
    <t>五好学生标兵：1人</t>
  </si>
  <si>
    <t>章雨晨</t>
  </si>
  <si>
    <t xml:space="preserve"> </t>
  </si>
  <si>
    <t>五好学生：112人</t>
  </si>
  <si>
    <t>付欣欣</t>
  </si>
  <si>
    <t>彭肖岚</t>
  </si>
  <si>
    <t>王子昀</t>
  </si>
  <si>
    <t>戴鹂霄</t>
  </si>
  <si>
    <t>董紫涵</t>
  </si>
  <si>
    <t>张文睿</t>
  </si>
  <si>
    <t>潘欣瑜</t>
  </si>
  <si>
    <t>周  锦</t>
  </si>
  <si>
    <t>李抒言</t>
  </si>
  <si>
    <t>杜骋越</t>
  </si>
  <si>
    <t>郁潞丹</t>
  </si>
  <si>
    <t>沈  暘</t>
  </si>
  <si>
    <t>何逸涵</t>
  </si>
  <si>
    <t>李子璇</t>
  </si>
  <si>
    <t>蒋冰烨</t>
  </si>
  <si>
    <t>徐子妍</t>
  </si>
  <si>
    <t>古  松</t>
  </si>
  <si>
    <t>钟心悦</t>
  </si>
  <si>
    <t>黄志铠</t>
  </si>
  <si>
    <t>祝语彤</t>
  </si>
  <si>
    <t>章筱佳</t>
  </si>
  <si>
    <t>王毓涵</t>
  </si>
  <si>
    <t>陈亚婷</t>
  </si>
  <si>
    <t>陈  妍</t>
  </si>
  <si>
    <t>陈海宁</t>
  </si>
  <si>
    <t>钟欢扬</t>
  </si>
  <si>
    <t>黄静怡</t>
  </si>
  <si>
    <t>陈范蕾</t>
  </si>
  <si>
    <t>何思雅</t>
  </si>
  <si>
    <t>施佳慧</t>
  </si>
  <si>
    <t>李梦娇</t>
  </si>
  <si>
    <t>毛璐彦</t>
  </si>
  <si>
    <t>杨舒婷</t>
  </si>
  <si>
    <t>张庭嘉</t>
  </si>
  <si>
    <t>蔡宇哲</t>
  </si>
  <si>
    <t>虞诗微</t>
  </si>
  <si>
    <t>潘  然</t>
  </si>
  <si>
    <t>王  琦</t>
  </si>
  <si>
    <t>赖子涵</t>
  </si>
  <si>
    <t>陈锦源</t>
  </si>
  <si>
    <t>吴心怡</t>
  </si>
  <si>
    <t>郭张阳</t>
  </si>
  <si>
    <t>陈锦鹏</t>
  </si>
  <si>
    <t>黄怡琼</t>
  </si>
  <si>
    <t>王子悦</t>
  </si>
  <si>
    <t>沈昕凝</t>
  </si>
  <si>
    <t>杨茹颖</t>
  </si>
  <si>
    <t>翁希翀</t>
  </si>
  <si>
    <t>诸雨婷</t>
  </si>
  <si>
    <t>陈丽瑶</t>
  </si>
  <si>
    <t>朱思琦</t>
  </si>
  <si>
    <t>王书冉</t>
  </si>
  <si>
    <t>何浩天</t>
  </si>
  <si>
    <t>王丽茵</t>
  </si>
  <si>
    <t>陈颖钡</t>
  </si>
  <si>
    <t>边奕辰</t>
  </si>
  <si>
    <t>黄渝惠</t>
  </si>
  <si>
    <t>林宇宸</t>
  </si>
  <si>
    <t>孔宪建</t>
  </si>
  <si>
    <t>吴心蕙</t>
  </si>
  <si>
    <t>吕若恺</t>
  </si>
  <si>
    <t>陈熙媛</t>
  </si>
  <si>
    <t>潘怡婷</t>
  </si>
  <si>
    <t>陈一嘉</t>
  </si>
  <si>
    <t>王洋洋</t>
  </si>
  <si>
    <t>叶铭杰</t>
  </si>
  <si>
    <t>王慧楠</t>
  </si>
  <si>
    <t>戴可怡</t>
  </si>
  <si>
    <t>白  燕</t>
  </si>
  <si>
    <t>姚梦涵</t>
  </si>
  <si>
    <t>陈皆乐</t>
  </si>
  <si>
    <t>郑佳琦</t>
  </si>
  <si>
    <t>周佳诚</t>
  </si>
  <si>
    <t>姜豪聪</t>
  </si>
  <si>
    <t>吴  甜</t>
  </si>
  <si>
    <t>黄慧娅</t>
  </si>
  <si>
    <t>张  震</t>
  </si>
  <si>
    <t>陈皓翔</t>
  </si>
  <si>
    <t>田泽涛</t>
  </si>
  <si>
    <t>章子润</t>
  </si>
  <si>
    <t>王优优</t>
  </si>
  <si>
    <t>陈怡颖</t>
  </si>
  <si>
    <t>曾杨艾</t>
  </si>
  <si>
    <t>蔡施涵</t>
  </si>
  <si>
    <t>李舒婷</t>
  </si>
  <si>
    <t>邱  煜</t>
  </si>
  <si>
    <t>许诗莹</t>
  </si>
  <si>
    <t>胡陈倩</t>
  </si>
  <si>
    <t>颜子诚</t>
  </si>
  <si>
    <t>叶  冉</t>
  </si>
  <si>
    <t>汪逸凡</t>
  </si>
  <si>
    <t>涂希宓</t>
  </si>
  <si>
    <t>张钰茜</t>
  </si>
  <si>
    <t>何  乐</t>
  </si>
  <si>
    <t>徐露嘉</t>
  </si>
  <si>
    <t>吴昂泽</t>
  </si>
  <si>
    <t>方佳莹</t>
  </si>
  <si>
    <t>谭宜冰</t>
  </si>
  <si>
    <t>李文浩</t>
  </si>
  <si>
    <t>陈瑞望</t>
  </si>
  <si>
    <t>叶伟建</t>
  </si>
  <si>
    <t>章荣耀</t>
  </si>
  <si>
    <t>李嘉丽</t>
  </si>
  <si>
    <t>梅凯杰</t>
  </si>
  <si>
    <t>杨一鸿</t>
  </si>
  <si>
    <t>胡家俊</t>
  </si>
  <si>
    <t>张鸿毅</t>
  </si>
  <si>
    <t>金怿潇</t>
  </si>
  <si>
    <t>石亚玲</t>
  </si>
  <si>
    <t>李承峰</t>
  </si>
  <si>
    <t>付子健</t>
  </si>
  <si>
    <t>优秀学生干部：47人</t>
  </si>
  <si>
    <t>楼彦辰</t>
  </si>
  <si>
    <t>顾圣瑶</t>
  </si>
  <si>
    <t>夏霆锋</t>
  </si>
  <si>
    <t>汪晨昊</t>
  </si>
  <si>
    <t>沈航毅</t>
  </si>
  <si>
    <t>包晟泽</t>
  </si>
  <si>
    <t>三、优秀学生奖学金</t>
  </si>
  <si>
    <t>一等奖：33人</t>
  </si>
  <si>
    <t>孙语晨</t>
  </si>
  <si>
    <t>柴亦婷</t>
  </si>
  <si>
    <t>吴  涵</t>
  </si>
  <si>
    <t>周  函</t>
  </si>
  <si>
    <t>娄恩高</t>
  </si>
  <si>
    <t>卓承宽</t>
  </si>
  <si>
    <t>赵文博</t>
  </si>
  <si>
    <t>二等奖：66人</t>
  </si>
  <si>
    <t>姜  瑜</t>
  </si>
  <si>
    <t>朱静怡</t>
  </si>
  <si>
    <t>李雯雯</t>
  </si>
  <si>
    <t>江志强</t>
  </si>
  <si>
    <t>赵  骏</t>
  </si>
  <si>
    <t>周晟熙</t>
  </si>
  <si>
    <t>陈当皓</t>
  </si>
  <si>
    <t>徐淑贞</t>
  </si>
  <si>
    <t>陈宇轩</t>
  </si>
  <si>
    <t>骆梦滢</t>
  </si>
  <si>
    <t>周秀恩</t>
  </si>
  <si>
    <t>王伟豪</t>
  </si>
  <si>
    <t>三等奖：65人</t>
  </si>
  <si>
    <t>张陈琦</t>
  </si>
  <si>
    <t>徐嘉明</t>
  </si>
  <si>
    <t>邵  川</t>
  </si>
  <si>
    <t>高歆旸</t>
  </si>
  <si>
    <t>涂佳怡</t>
  </si>
  <si>
    <t>邵艺涵</t>
  </si>
  <si>
    <t>江秉鸿</t>
  </si>
  <si>
    <t>黄文哲</t>
  </si>
  <si>
    <t>赖尚誉</t>
  </si>
  <si>
    <t>姚钧潇</t>
  </si>
  <si>
    <t>张芷绮</t>
  </si>
  <si>
    <t>陈  康</t>
  </si>
  <si>
    <t>林崇傲</t>
  </si>
  <si>
    <t>姜睿康</t>
  </si>
  <si>
    <t>王子健</t>
  </si>
  <si>
    <t>章文涵</t>
  </si>
  <si>
    <t>周方博</t>
  </si>
  <si>
    <t>龚  敏</t>
  </si>
  <si>
    <t>黄诺言</t>
  </si>
  <si>
    <t>姜知孚</t>
  </si>
  <si>
    <t>林旭雯</t>
  </si>
  <si>
    <t>崔紫阳</t>
  </si>
  <si>
    <t>瞿愉家</t>
  </si>
  <si>
    <t>钟溢婷</t>
  </si>
  <si>
    <t>刘欢欢</t>
  </si>
  <si>
    <t>余曦靖</t>
  </si>
  <si>
    <t>楼芸彤</t>
  </si>
  <si>
    <t>四、单项奖学金</t>
  </si>
  <si>
    <t>学业优秀奖学金：3人</t>
  </si>
  <si>
    <t>董  汉</t>
  </si>
  <si>
    <t>温昌融</t>
  </si>
  <si>
    <t>於  周</t>
  </si>
  <si>
    <t>研究与创新奖学金：2人</t>
  </si>
  <si>
    <t>社会工作优秀奖学金：19人</t>
  </si>
  <si>
    <t>孔  熠</t>
  </si>
  <si>
    <t>林羽萱</t>
  </si>
  <si>
    <t>史亦峰</t>
  </si>
  <si>
    <t>朱乐琪</t>
  </si>
  <si>
    <t>黄琳萱</t>
  </si>
  <si>
    <t>朱思宇</t>
  </si>
  <si>
    <t>张馨媛</t>
  </si>
  <si>
    <t>冯锦涛</t>
  </si>
  <si>
    <t>徐乐楚</t>
  </si>
  <si>
    <t>邬佳宁</t>
  </si>
  <si>
    <t>黄奕浩</t>
  </si>
  <si>
    <t>陈博睿</t>
  </si>
  <si>
    <t>经济与管理学院、中非国际商学院</t>
  </si>
  <si>
    <t>先进班级：1 个</t>
  </si>
  <si>
    <t>会计221</t>
  </si>
  <si>
    <t>优良学风班级： 6 个</t>
  </si>
  <si>
    <t>国贸221</t>
  </si>
  <si>
    <t>财管全英231</t>
  </si>
  <si>
    <t>工商232</t>
  </si>
  <si>
    <t>工商242</t>
  </si>
  <si>
    <t>电商241、242</t>
  </si>
  <si>
    <t>五好学生标兵：3 人</t>
  </si>
  <si>
    <t>皇甫昕宇</t>
  </si>
  <si>
    <t>罗芳平</t>
  </si>
  <si>
    <t>赵佳怡</t>
  </si>
  <si>
    <t>五好学生：102人</t>
  </si>
  <si>
    <t>沈启越</t>
  </si>
  <si>
    <t>王萌燕</t>
  </si>
  <si>
    <t>丁爱爱</t>
  </si>
  <si>
    <t>孔秋艳</t>
  </si>
  <si>
    <t>李昭仪</t>
  </si>
  <si>
    <t>叶琰</t>
  </si>
  <si>
    <t>高欣熠</t>
  </si>
  <si>
    <t>金若辉</t>
  </si>
  <si>
    <t>虞佳怡</t>
  </si>
  <si>
    <t>杜婧雪</t>
  </si>
  <si>
    <t>刘志慧</t>
  </si>
  <si>
    <t>罗磊</t>
  </si>
  <si>
    <t>周丹</t>
  </si>
  <si>
    <t>夏逸敏</t>
  </si>
  <si>
    <t>阮楚玥</t>
  </si>
  <si>
    <t>周俭贞</t>
  </si>
  <si>
    <t>唐佳慧</t>
  </si>
  <si>
    <t>朱蕾蕾</t>
  </si>
  <si>
    <t>洪雨乐</t>
  </si>
  <si>
    <t>翁丹丹</t>
  </si>
  <si>
    <t>李思怡</t>
  </si>
  <si>
    <t>孙佳怡</t>
  </si>
  <si>
    <t>刘静静</t>
  </si>
  <si>
    <t>胡俊逸</t>
  </si>
  <si>
    <t>许志辉</t>
  </si>
  <si>
    <t>季睿儿</t>
  </si>
  <si>
    <t>郭佳荣</t>
  </si>
  <si>
    <t>施林金</t>
  </si>
  <si>
    <t>徐艺欣</t>
  </si>
  <si>
    <t>林珏吟</t>
  </si>
  <si>
    <t>俞快</t>
  </si>
  <si>
    <t>白彬又</t>
  </si>
  <si>
    <t>周乐彤</t>
  </si>
  <si>
    <t>童静</t>
  </si>
  <si>
    <t>张雨洁</t>
  </si>
  <si>
    <t>陈佳怡</t>
  </si>
  <si>
    <t>郑夏彤</t>
  </si>
  <si>
    <t>董昕玥</t>
  </si>
  <si>
    <t>刘佼盈</t>
  </si>
  <si>
    <t>蓝婧</t>
  </si>
  <si>
    <t>陶淑彤</t>
  </si>
  <si>
    <t>金景宏</t>
  </si>
  <si>
    <t>张月</t>
  </si>
  <si>
    <t>赵雪晴</t>
  </si>
  <si>
    <t>黄可欣</t>
  </si>
  <si>
    <t>韩佳彤</t>
  </si>
  <si>
    <t>叶筱玥</t>
  </si>
  <si>
    <t>李新力</t>
  </si>
  <si>
    <t>周盈</t>
  </si>
  <si>
    <t>张颢瀚</t>
  </si>
  <si>
    <t>张雨新</t>
  </si>
  <si>
    <t>钱燕涛</t>
  </si>
  <si>
    <t>张雨晴</t>
  </si>
  <si>
    <t>何思涵</t>
  </si>
  <si>
    <t>刘欣恬</t>
  </si>
  <si>
    <t>丁佳乐</t>
  </si>
  <si>
    <t>谭思楠</t>
  </si>
  <si>
    <t>郑欣瑜</t>
  </si>
  <si>
    <t>祝心悦</t>
  </si>
  <si>
    <t>李晴晴</t>
  </si>
  <si>
    <t>何奕</t>
  </si>
  <si>
    <t>谢清扬</t>
  </si>
  <si>
    <t>张周琳</t>
  </si>
  <si>
    <t>张国亮</t>
  </si>
  <si>
    <t>李雅欣</t>
  </si>
  <si>
    <t>鲍丽敏</t>
  </si>
  <si>
    <t>薛佳乐</t>
  </si>
  <si>
    <t>尉焙</t>
  </si>
  <si>
    <t>刘聪</t>
  </si>
  <si>
    <t>张雨玄</t>
  </si>
  <si>
    <t>杜欣蕾</t>
  </si>
  <si>
    <t>王梦瑶</t>
  </si>
  <si>
    <t>蔡子珍</t>
  </si>
  <si>
    <t>钟颜</t>
  </si>
  <si>
    <t>黄欢琴</t>
  </si>
  <si>
    <t>杨雨萱</t>
  </si>
  <si>
    <t>翁嫣然</t>
  </si>
  <si>
    <t>沈诗琪</t>
  </si>
  <si>
    <t>蔡紫云</t>
  </si>
  <si>
    <t>何佳烨</t>
  </si>
  <si>
    <t>董玉竹</t>
  </si>
  <si>
    <t>朱思媛</t>
  </si>
  <si>
    <t>阮睿阳</t>
  </si>
  <si>
    <t>杨晓霞</t>
  </si>
  <si>
    <t>任格</t>
  </si>
  <si>
    <t>包敏萱</t>
  </si>
  <si>
    <t>何秀敏</t>
  </si>
  <si>
    <t>郑珊珊</t>
  </si>
  <si>
    <t>何佩茹</t>
  </si>
  <si>
    <t>刘珈柔</t>
  </si>
  <si>
    <t>丁宁</t>
  </si>
  <si>
    <t>楼岚</t>
  </si>
  <si>
    <t>韩熠煊</t>
  </si>
  <si>
    <t>卓子悦</t>
  </si>
  <si>
    <t>刘佳璐</t>
  </si>
  <si>
    <t>刘睿妍</t>
  </si>
  <si>
    <t>李奕潼</t>
  </si>
  <si>
    <t>陈嘉琪</t>
  </si>
  <si>
    <t>毛宝怡</t>
  </si>
  <si>
    <t>优秀学生干部：104人</t>
  </si>
  <si>
    <t>卢盼</t>
  </si>
  <si>
    <t>黄莎</t>
  </si>
  <si>
    <t>李旺</t>
  </si>
  <si>
    <t>不奴松·阿克江</t>
  </si>
  <si>
    <t>张思涵</t>
  </si>
  <si>
    <t>文妍静</t>
  </si>
  <si>
    <t>徐赛珍</t>
  </si>
  <si>
    <t>余伟娟</t>
  </si>
  <si>
    <t>冯宇航</t>
  </si>
  <si>
    <t>张辛越</t>
  </si>
  <si>
    <t>张炜艳</t>
  </si>
  <si>
    <t>兰世玉</t>
  </si>
  <si>
    <t>胡德才</t>
  </si>
  <si>
    <t>陈佳娓</t>
  </si>
  <si>
    <t>程之信</t>
  </si>
  <si>
    <t>朱梦兴</t>
  </si>
  <si>
    <t>阿丽米热·亚生</t>
  </si>
  <si>
    <t>丁福琪</t>
  </si>
  <si>
    <t>周悦</t>
  </si>
  <si>
    <t>胡芸馨</t>
  </si>
  <si>
    <t>周泽珠</t>
  </si>
  <si>
    <t>贺淼</t>
  </si>
  <si>
    <t>成欣怡</t>
  </si>
  <si>
    <t>唐钰欣</t>
  </si>
  <si>
    <t>周婷</t>
  </si>
  <si>
    <t>曹迎雪</t>
  </si>
  <si>
    <t>王怡源</t>
  </si>
  <si>
    <t>姚小宇</t>
  </si>
  <si>
    <t>郑捷洁</t>
  </si>
  <si>
    <t>王欣晨</t>
  </si>
  <si>
    <t>况佳利</t>
  </si>
  <si>
    <t>任雅娣</t>
  </si>
  <si>
    <t>张若嘉</t>
  </si>
  <si>
    <t>曹郑哲</t>
  </si>
  <si>
    <t>王妍</t>
  </si>
  <si>
    <t>祖丽阿亚·麦麦提阿卜杜拉</t>
  </si>
  <si>
    <t>杨佳蕾</t>
  </si>
  <si>
    <t>张一凡</t>
  </si>
  <si>
    <t>邓惠丹</t>
  </si>
  <si>
    <t>吴春花</t>
  </si>
  <si>
    <t>张偌娴</t>
  </si>
  <si>
    <t>黎遵雯</t>
  </si>
  <si>
    <t>徐璟</t>
  </si>
  <si>
    <t>周申虎</t>
  </si>
  <si>
    <t>伍语萱</t>
  </si>
  <si>
    <t>张希悦</t>
  </si>
  <si>
    <t>郑恺</t>
  </si>
  <si>
    <t>高芳琪</t>
  </si>
  <si>
    <t>王成鈺</t>
  </si>
  <si>
    <t>胡乔淼</t>
  </si>
  <si>
    <t>李远多多</t>
  </si>
  <si>
    <t>张悦</t>
  </si>
  <si>
    <t>张雪燕</t>
  </si>
  <si>
    <t>李秋仙</t>
  </si>
  <si>
    <t>杨沂聃</t>
  </si>
  <si>
    <t>洪晖媛</t>
  </si>
  <si>
    <t>苏奕</t>
  </si>
  <si>
    <t>张意好</t>
  </si>
  <si>
    <t>阿那尔·阿民娃拜克</t>
  </si>
  <si>
    <t>孙欣雨</t>
  </si>
  <si>
    <t>王欣瑜</t>
  </si>
  <si>
    <t>李思蕊</t>
  </si>
  <si>
    <t>刘文秋</t>
  </si>
  <si>
    <t>张春</t>
  </si>
  <si>
    <t>王思媛</t>
  </si>
  <si>
    <t>张杨</t>
  </si>
  <si>
    <t>曲宇桐</t>
  </si>
  <si>
    <t>郭颂</t>
  </si>
  <si>
    <t>魏尧港</t>
  </si>
  <si>
    <t>一等奖：68 人</t>
  </si>
  <si>
    <t>王博雅</t>
  </si>
  <si>
    <t>黄静依</t>
  </si>
  <si>
    <t>杨秋</t>
  </si>
  <si>
    <t>廖梦怡</t>
  </si>
  <si>
    <t>王芷娴</t>
  </si>
  <si>
    <t>李乐成</t>
  </si>
  <si>
    <t>孔滢</t>
  </si>
  <si>
    <t>刘媛媛</t>
  </si>
  <si>
    <t>俞可欣</t>
  </si>
  <si>
    <t>朱锴莹</t>
  </si>
  <si>
    <t>陈怡欣</t>
  </si>
  <si>
    <t>王文玉</t>
  </si>
  <si>
    <t>何悦</t>
  </si>
  <si>
    <t>林娅茜</t>
  </si>
  <si>
    <t>许珊珊</t>
  </si>
  <si>
    <t>赵心怡</t>
  </si>
  <si>
    <t>李媛</t>
  </si>
  <si>
    <t>杨景添</t>
  </si>
  <si>
    <t>德青卓玛</t>
  </si>
  <si>
    <t>傅艺杰</t>
  </si>
  <si>
    <t>曹艺萌</t>
  </si>
  <si>
    <t>柴韦米</t>
  </si>
  <si>
    <t>二等奖：113 人</t>
  </si>
  <si>
    <t>钱黄艳</t>
  </si>
  <si>
    <t>欧丽婷</t>
  </si>
  <si>
    <t>郭子煬</t>
  </si>
  <si>
    <t>张雯静</t>
  </si>
  <si>
    <t>相子杨</t>
  </si>
  <si>
    <t>林雪柔</t>
  </si>
  <si>
    <t>丁青青</t>
  </si>
  <si>
    <t>徐雨格</t>
  </si>
  <si>
    <t>陈焕钰</t>
  </si>
  <si>
    <t>杨璐羽</t>
  </si>
  <si>
    <t>金诗雨</t>
  </si>
  <si>
    <t>陈佳莉</t>
  </si>
  <si>
    <t>米日班·麦麦提玉素甫</t>
  </si>
  <si>
    <t>金榆程</t>
  </si>
  <si>
    <t>来晨妮</t>
  </si>
  <si>
    <t>朱子豪</t>
  </si>
  <si>
    <t>许甜甜</t>
  </si>
  <si>
    <t>李欣怡</t>
  </si>
  <si>
    <t>王佩瑜</t>
  </si>
  <si>
    <t>黄军颖</t>
  </si>
  <si>
    <t>李静瑶</t>
  </si>
  <si>
    <t>汪姚乐</t>
  </si>
  <si>
    <t>陈蕊</t>
  </si>
  <si>
    <t>胡晓钰</t>
  </si>
  <si>
    <t>鲁德泳</t>
  </si>
  <si>
    <t>张芊羽</t>
  </si>
  <si>
    <t>汤淑怡</t>
  </si>
  <si>
    <t>陈欣彤</t>
  </si>
  <si>
    <t>王蕊</t>
  </si>
  <si>
    <t>黄云梅</t>
  </si>
  <si>
    <t>戴悦</t>
  </si>
  <si>
    <t>孙嘉汝</t>
  </si>
  <si>
    <t>刘少聪</t>
  </si>
  <si>
    <t>庄如意</t>
  </si>
  <si>
    <t>朱梦凡</t>
  </si>
  <si>
    <t>朱若茜</t>
  </si>
  <si>
    <t>方晶</t>
  </si>
  <si>
    <t>胡鑫伟</t>
  </si>
  <si>
    <t>谷楚晗</t>
  </si>
  <si>
    <t>潘瑜</t>
  </si>
  <si>
    <t>艾柯代柯孜·图尔荪</t>
  </si>
  <si>
    <t>曹钰雯</t>
  </si>
  <si>
    <t>乃菲赛·阿不都沙拉木</t>
  </si>
  <si>
    <t>金佳怡</t>
  </si>
  <si>
    <t>梁静</t>
  </si>
  <si>
    <t>胡逸凡</t>
  </si>
  <si>
    <t>陈誉灵</t>
  </si>
  <si>
    <t>楼楚宁</t>
  </si>
  <si>
    <t>杨钱睿</t>
  </si>
  <si>
    <t>胡书谊</t>
  </si>
  <si>
    <t>陈映桦</t>
  </si>
  <si>
    <t>三等奖：104 人</t>
  </si>
  <si>
    <t>陈梦娇</t>
  </si>
  <si>
    <t>许淑颖</t>
  </si>
  <si>
    <t>刘艺蕾</t>
  </si>
  <si>
    <t>张垚涵</t>
  </si>
  <si>
    <t>崔曾伟</t>
  </si>
  <si>
    <t>袁宇航</t>
  </si>
  <si>
    <t>朱润</t>
  </si>
  <si>
    <t>阿依努尔·阿木提</t>
  </si>
  <si>
    <t>舒洪婷</t>
  </si>
  <si>
    <t>李妍嘉</t>
  </si>
  <si>
    <t>丁芳</t>
  </si>
  <si>
    <t>刘梓玥</t>
  </si>
  <si>
    <t>罗颖</t>
  </si>
  <si>
    <t>甄智星</t>
  </si>
  <si>
    <t>童德亮</t>
  </si>
  <si>
    <t>伍纪婧</t>
  </si>
  <si>
    <t>王婷</t>
  </si>
  <si>
    <t>宋依婷</t>
  </si>
  <si>
    <t>胡岳</t>
  </si>
  <si>
    <t>翟艳宏</t>
  </si>
  <si>
    <t>罗青月</t>
  </si>
  <si>
    <t>邓诚智</t>
  </si>
  <si>
    <t>范天月</t>
  </si>
  <si>
    <t>李建豪</t>
  </si>
  <si>
    <t>米春香</t>
  </si>
  <si>
    <t>姚陈昊</t>
  </si>
  <si>
    <t>张佳琦</t>
  </si>
  <si>
    <t>刘思语</t>
  </si>
  <si>
    <t>祁暄珂</t>
  </si>
  <si>
    <t>王瀚平</t>
  </si>
  <si>
    <t>林俊婵</t>
  </si>
  <si>
    <t>徐侃诺</t>
  </si>
  <si>
    <t>徐子衡</t>
  </si>
  <si>
    <t>金诗婷</t>
  </si>
  <si>
    <t>森巴提·奴尔兰拜</t>
  </si>
  <si>
    <t>张淅瑜</t>
  </si>
  <si>
    <t>陈浩雪</t>
  </si>
  <si>
    <t>王茹梦</t>
  </si>
  <si>
    <t>余安可</t>
  </si>
  <si>
    <t>旦增索朗</t>
  </si>
  <si>
    <t>周任佳</t>
  </si>
  <si>
    <t>李梦梦</t>
  </si>
  <si>
    <t>张雨</t>
  </si>
  <si>
    <t>苏比伊努尔·麦合木提</t>
  </si>
  <si>
    <t>武敏</t>
  </si>
  <si>
    <t>热娜古丽·亚库普</t>
  </si>
  <si>
    <t>陈怡伶</t>
  </si>
  <si>
    <t>杜正山</t>
  </si>
  <si>
    <t>王佳依</t>
  </si>
  <si>
    <t>郑霁恒</t>
  </si>
  <si>
    <t>张宜峒</t>
  </si>
  <si>
    <t>颜梦瑶</t>
  </si>
  <si>
    <t>张心爱</t>
  </si>
  <si>
    <t>周乐怡</t>
  </si>
  <si>
    <t>丁静怡</t>
  </si>
  <si>
    <t>雷雪雨</t>
  </si>
  <si>
    <t>柯雅姝</t>
  </si>
  <si>
    <t>李嘉慧</t>
  </si>
  <si>
    <t>陈嘉奇</t>
  </si>
  <si>
    <t>朱晨怡</t>
  </si>
  <si>
    <t>周瑞妍</t>
  </si>
  <si>
    <t>代曼玉</t>
  </si>
  <si>
    <t>郑玉洁</t>
  </si>
  <si>
    <t>康雨洁</t>
  </si>
  <si>
    <t>学业优秀奖学金：36 人</t>
  </si>
  <si>
    <t>柳金霞</t>
  </si>
  <si>
    <t>唐嘉</t>
  </si>
  <si>
    <t>钟侦凌</t>
  </si>
  <si>
    <t>王珂怡</t>
  </si>
  <si>
    <t>徐佳淼</t>
  </si>
  <si>
    <t>韩世鑫</t>
  </si>
  <si>
    <t>黄文静</t>
  </si>
  <si>
    <t>褚辰琳</t>
  </si>
  <si>
    <t>李支梦</t>
  </si>
  <si>
    <t>谢馨叶</t>
  </si>
  <si>
    <t>迪达尔·达列力汉</t>
  </si>
  <si>
    <t>包舒雯</t>
  </si>
  <si>
    <t>范家骏</t>
  </si>
  <si>
    <t>朱晓雅</t>
  </si>
  <si>
    <t>陈舒静</t>
  </si>
  <si>
    <t>周井然</t>
  </si>
  <si>
    <t>张欣怡</t>
  </si>
  <si>
    <t>陈智亮</t>
  </si>
  <si>
    <t>漆子璇</t>
  </si>
  <si>
    <t>凌思雨</t>
  </si>
  <si>
    <t>张恩</t>
  </si>
  <si>
    <t>周茜茜</t>
  </si>
  <si>
    <t>曲嘎罗央</t>
  </si>
  <si>
    <t>韩弘梦</t>
  </si>
  <si>
    <t>王圣杰</t>
  </si>
  <si>
    <t>陈师英</t>
  </si>
  <si>
    <t>游畅</t>
  </si>
  <si>
    <t>翁晓琪</t>
  </si>
  <si>
    <t>次珍</t>
  </si>
  <si>
    <t>潘芝语</t>
  </si>
  <si>
    <t>黄科瑜</t>
  </si>
  <si>
    <t>郑然</t>
  </si>
  <si>
    <t>缪德轩</t>
  </si>
  <si>
    <t>施林韵</t>
  </si>
  <si>
    <t>祝智辉</t>
  </si>
  <si>
    <t>研究与创新奖学金：33人</t>
  </si>
  <si>
    <r>
      <rPr>
        <sz val="16"/>
        <color theme="1"/>
        <rFont val="宋体"/>
        <charset val="134"/>
      </rPr>
      <t>一级期刊第一作者发表学术论文(</t>
    </r>
    <r>
      <rPr>
        <b/>
        <sz val="16"/>
        <color theme="1"/>
        <rFont val="宋体"/>
        <charset val="134"/>
      </rPr>
      <t>皇甫昕宇</t>
    </r>
    <r>
      <rPr>
        <sz val="16"/>
        <color theme="1"/>
        <rFont val="宋体"/>
        <charset val="134"/>
      </rPr>
      <t>)</t>
    </r>
  </si>
  <si>
    <r>
      <rPr>
        <sz val="16"/>
        <color theme="1"/>
        <rFont val="宋体"/>
        <charset val="134"/>
      </rPr>
      <t>一级期刊第一作者发表学术论文(</t>
    </r>
    <r>
      <rPr>
        <b/>
        <sz val="16"/>
        <color theme="1"/>
        <rFont val="宋体"/>
        <charset val="134"/>
      </rPr>
      <t>沈启越</t>
    </r>
    <r>
      <rPr>
        <sz val="16"/>
        <color theme="1"/>
        <rFont val="宋体"/>
        <charset val="134"/>
      </rPr>
      <t>)</t>
    </r>
  </si>
  <si>
    <r>
      <rPr>
        <sz val="16"/>
        <color theme="1"/>
        <rFont val="宋体"/>
        <charset val="134"/>
      </rPr>
      <t>“正大杯第十五届全国大学生市场调查与分析大赛浙江省本科组选拔赛”一等奖（夏逸敏、</t>
    </r>
    <r>
      <rPr>
        <b/>
        <sz val="16"/>
        <color theme="1"/>
        <rFont val="宋体"/>
        <charset val="134"/>
      </rPr>
      <t>柳金霞、</t>
    </r>
    <r>
      <rPr>
        <sz val="16"/>
        <color theme="1"/>
        <rFont val="宋体"/>
        <charset val="134"/>
      </rPr>
      <t>郑恺、钱浒珂、周子珊）</t>
    </r>
  </si>
  <si>
    <r>
      <rPr>
        <sz val="16"/>
        <color theme="1"/>
        <rFont val="宋体"/>
        <charset val="134"/>
      </rPr>
      <t>一级期刊第一作者发表学术论文(</t>
    </r>
    <r>
      <rPr>
        <b/>
        <sz val="16"/>
        <color theme="1"/>
        <rFont val="宋体"/>
        <charset val="134"/>
      </rPr>
      <t>潘静雯</t>
    </r>
    <r>
      <rPr>
        <sz val="16"/>
        <color theme="1"/>
        <rFont val="宋体"/>
        <charset val="134"/>
      </rPr>
      <t>)</t>
    </r>
  </si>
  <si>
    <r>
      <rPr>
        <sz val="16"/>
        <color theme="1"/>
        <rFont val="宋体"/>
        <charset val="134"/>
      </rPr>
      <t>正大杯第十五届全国大学生市场调查与分析大赛在华留学生组全国一等奖（</t>
    </r>
    <r>
      <rPr>
        <b/>
        <sz val="16"/>
        <color theme="1"/>
        <rFont val="宋体"/>
        <charset val="134"/>
      </rPr>
      <t>王博雅</t>
    </r>
    <r>
      <rPr>
        <sz val="16"/>
        <color theme="1"/>
        <rFont val="宋体"/>
        <charset val="134"/>
      </rPr>
      <t>、张宗雪、HOUAKAZOLO KETIVI LORNEDE、JOSEPH KOBINAH KYEREMANTENG、ISAAY WITNESS EMMANUEL）</t>
    </r>
  </si>
  <si>
    <r>
      <rPr>
        <sz val="16"/>
        <color theme="1"/>
        <rFont val="宋体"/>
        <charset val="134"/>
      </rPr>
      <t>省部级科研课题结题（</t>
    </r>
    <r>
      <rPr>
        <b/>
        <sz val="16"/>
        <color theme="1"/>
        <rFont val="宋体"/>
        <charset val="134"/>
      </rPr>
      <t>何奕</t>
    </r>
    <r>
      <rPr>
        <sz val="16"/>
        <color theme="1"/>
        <rFont val="宋体"/>
        <charset val="134"/>
      </rPr>
      <t>）</t>
    </r>
  </si>
  <si>
    <r>
      <rPr>
        <sz val="16"/>
        <color theme="1"/>
        <rFont val="宋体"/>
        <charset val="134"/>
      </rPr>
      <t>2025年全国大学生英语竞赛（NECCS)C类特等奖（</t>
    </r>
    <r>
      <rPr>
        <b/>
        <sz val="16"/>
        <color theme="1"/>
        <rFont val="宋体"/>
        <charset val="134"/>
      </rPr>
      <t xml:space="preserve">张垚涵）
</t>
    </r>
    <r>
      <rPr>
        <sz val="16"/>
        <color theme="1"/>
        <rFont val="宋体"/>
        <charset val="134"/>
      </rPr>
      <t xml:space="preserve">第五届“外教社·词达人杯”全国大学生英语词汇能力大赛全国决赛本科非英语类专业组二等奖 </t>
    </r>
    <r>
      <rPr>
        <b/>
        <sz val="16"/>
        <color theme="1"/>
        <rFont val="宋体"/>
        <charset val="134"/>
      </rPr>
      <t>（张垚涵）</t>
    </r>
  </si>
  <si>
    <r>
      <rPr>
        <sz val="16"/>
        <color theme="1"/>
        <rFont val="宋体"/>
        <charset val="134"/>
      </rPr>
      <t>2025年第二十届浙江省大学生电子商务竞赛暨第十五届全国大学生电子商务“创新、创意及创业”浙江省一等奖（</t>
    </r>
    <r>
      <rPr>
        <b/>
        <sz val="16"/>
        <color theme="1"/>
        <rFont val="宋体"/>
        <charset val="134"/>
      </rPr>
      <t>叶琰</t>
    </r>
    <r>
      <rPr>
        <sz val="16"/>
        <color theme="1"/>
        <rFont val="宋体"/>
        <charset val="134"/>
      </rPr>
      <t>、牟欣悦、赵卓昱、刘艺轩、付瑜桐）</t>
    </r>
  </si>
  <si>
    <r>
      <rPr>
        <sz val="16"/>
        <color theme="1"/>
        <rFont val="宋体"/>
        <charset val="134"/>
      </rPr>
      <t>全国商业精英挑战赛创业模拟赛道国家二等奖（</t>
    </r>
    <r>
      <rPr>
        <b/>
        <sz val="16"/>
        <color theme="1"/>
        <rFont val="宋体"/>
        <charset val="134"/>
      </rPr>
      <t>金若辉</t>
    </r>
    <r>
      <rPr>
        <sz val="16"/>
        <color theme="1"/>
        <rFont val="宋体"/>
        <charset val="134"/>
      </rPr>
      <t>、杨秋、张希悦、蔡子珍、徐浩博）</t>
    </r>
  </si>
  <si>
    <r>
      <rPr>
        <sz val="16"/>
        <color theme="1"/>
        <rFont val="宋体"/>
        <charset val="134"/>
      </rPr>
      <t>2025年全国高校商业精英挑战赛品牌策划竞赛全国总决赛三等奖（陈羚儿、周睿爽、姚颖蕾、</t>
    </r>
    <r>
      <rPr>
        <b/>
        <sz val="16"/>
        <color theme="1"/>
        <rFont val="宋体"/>
        <charset val="134"/>
      </rPr>
      <t>薛佳乐</t>
    </r>
    <r>
      <rPr>
        <sz val="16"/>
        <color theme="1"/>
        <rFont val="宋体"/>
        <charset val="134"/>
      </rPr>
      <t>、管晨奕）</t>
    </r>
  </si>
  <si>
    <r>
      <rPr>
        <sz val="16"/>
        <color theme="1"/>
        <rFont val="宋体"/>
        <charset val="134"/>
      </rPr>
      <t>2024年全国高校商业精英挑战赛创新创业竞赛创业计划赛道全国总决赛二等奖（胡顶佳、</t>
    </r>
    <r>
      <rPr>
        <b/>
        <sz val="16"/>
        <color theme="1"/>
        <rFont val="宋体"/>
        <charset val="134"/>
      </rPr>
      <t>郭子煬</t>
    </r>
    <r>
      <rPr>
        <sz val="16"/>
        <color theme="1"/>
        <rFont val="宋体"/>
        <charset val="134"/>
      </rPr>
      <t>、周申虎、李子琪、叶智豪）</t>
    </r>
  </si>
  <si>
    <r>
      <rPr>
        <sz val="16"/>
        <color theme="1"/>
        <rFont val="宋体"/>
        <charset val="134"/>
      </rPr>
      <t>第二十届浙江省大学生电子商务竞赛中获省级一等奖（</t>
    </r>
    <r>
      <rPr>
        <b/>
        <sz val="16"/>
        <color theme="1"/>
        <rFont val="宋体"/>
        <charset val="134"/>
      </rPr>
      <t>夏逸敏</t>
    </r>
    <r>
      <rPr>
        <sz val="16"/>
        <color theme="1"/>
        <rFont val="宋体"/>
        <charset val="134"/>
      </rPr>
      <t>、张宗雪、易鹏辉、陈格致、汪骋婕）</t>
    </r>
  </si>
  <si>
    <r>
      <rPr>
        <sz val="16"/>
        <color theme="1"/>
        <rFont val="宋体"/>
        <charset val="134"/>
      </rPr>
      <t>第十五届全国大学生电子商务“创新、创意及创业”挑战赛全国总决赛[商务大数据分析]特等奖（</t>
    </r>
    <r>
      <rPr>
        <b/>
        <sz val="16"/>
        <color theme="1"/>
        <rFont val="宋体"/>
        <charset val="134"/>
      </rPr>
      <t>周申虎</t>
    </r>
    <r>
      <rPr>
        <sz val="16"/>
        <color theme="1"/>
        <rFont val="宋体"/>
        <charset val="134"/>
      </rPr>
      <t>、叶智豪、唐均、吴文萱、朱陈德 ）</t>
    </r>
  </si>
  <si>
    <r>
      <rPr>
        <sz val="16"/>
        <color theme="1"/>
        <rFont val="宋体"/>
        <charset val="134"/>
      </rPr>
      <t>计算机软件著作权登记（</t>
    </r>
    <r>
      <rPr>
        <b/>
        <sz val="16"/>
        <color theme="1"/>
        <rFont val="宋体"/>
        <charset val="134"/>
      </rPr>
      <t>王成鈺</t>
    </r>
    <r>
      <rPr>
        <sz val="16"/>
        <color theme="1"/>
        <rFont val="宋体"/>
        <charset val="134"/>
      </rPr>
      <t>）</t>
    </r>
  </si>
  <si>
    <r>
      <rPr>
        <sz val="16"/>
        <color theme="1"/>
        <rFont val="宋体"/>
        <charset val="134"/>
      </rPr>
      <t>国家级课题“数字经济背景下农创客培育的内在机制及长效路径探析”良好结题（</t>
    </r>
    <r>
      <rPr>
        <b/>
        <sz val="16"/>
        <color theme="1"/>
        <rFont val="宋体"/>
        <charset val="134"/>
      </rPr>
      <t>王梦瑶</t>
    </r>
    <r>
      <rPr>
        <sz val="16"/>
        <color theme="1"/>
        <rFont val="宋体"/>
        <charset val="134"/>
      </rPr>
      <t>）</t>
    </r>
  </si>
  <si>
    <r>
      <rPr>
        <sz val="16"/>
        <color theme="1"/>
        <rFont val="宋体"/>
        <charset val="134"/>
      </rPr>
      <t>2024年浙江省第十四届会展策划创意大赛一等奖（</t>
    </r>
    <r>
      <rPr>
        <b/>
        <sz val="16"/>
        <color theme="1"/>
        <rFont val="宋体"/>
        <charset val="134"/>
      </rPr>
      <t>朱蕾蕾</t>
    </r>
    <r>
      <rPr>
        <sz val="16"/>
        <color theme="1"/>
        <rFont val="宋体"/>
        <charset val="134"/>
      </rPr>
      <t>、王梦瑶、洪雨乐、林雪柔、来宁萌）</t>
    </r>
  </si>
  <si>
    <r>
      <rPr>
        <sz val="16"/>
        <color theme="1"/>
        <rFont val="宋体"/>
        <charset val="134"/>
      </rPr>
      <t>浙江省大学生高等数学竞赛一等奖（</t>
    </r>
    <r>
      <rPr>
        <b/>
        <sz val="16"/>
        <color theme="1"/>
        <rFont val="宋体"/>
        <charset val="134"/>
      </rPr>
      <t>许珊珊</t>
    </r>
    <r>
      <rPr>
        <sz val="16"/>
        <color theme="1"/>
        <rFont val="宋体"/>
        <charset val="134"/>
      </rPr>
      <t>）</t>
    </r>
  </si>
  <si>
    <r>
      <rPr>
        <sz val="16"/>
        <color theme="1"/>
        <rFont val="宋体"/>
        <charset val="134"/>
      </rPr>
      <t>浙江省“民生民意杯”大学生统计调查方案设计大赛本科生组获得省级一等奖（</t>
    </r>
    <r>
      <rPr>
        <b/>
        <sz val="16"/>
        <color theme="1"/>
        <rFont val="宋体"/>
        <charset val="134"/>
      </rPr>
      <t>赵心怡</t>
    </r>
    <r>
      <rPr>
        <sz val="16"/>
        <color theme="1"/>
        <rFont val="宋体"/>
        <charset val="134"/>
      </rPr>
      <t>、王艺瑾、徐乐禹、耿睿姸、泮佩瑜）</t>
    </r>
  </si>
  <si>
    <r>
      <rPr>
        <sz val="16"/>
        <color theme="1"/>
        <rFont val="宋体"/>
        <charset val="134"/>
      </rPr>
      <t>2024年浙江省大学生证券投资竞赛团体赛本科量化交易一等奖（</t>
    </r>
    <r>
      <rPr>
        <b/>
        <sz val="16"/>
        <color theme="1"/>
        <rFont val="宋体"/>
        <charset val="134"/>
      </rPr>
      <t>孙嘉汝、</t>
    </r>
    <r>
      <rPr>
        <sz val="16"/>
        <color theme="1"/>
        <rFont val="宋体"/>
        <charset val="134"/>
      </rPr>
      <t>许珊珊、杨喆、寿燊伟、徐浩博）</t>
    </r>
  </si>
  <si>
    <r>
      <rPr>
        <sz val="16"/>
        <color theme="1"/>
        <rFont val="宋体"/>
        <charset val="134"/>
      </rPr>
      <t>全国高校商业精英挑战赛创新创业竞赛创业计划赛道全国总决赛一等奖（徐宇浩、</t>
    </r>
    <r>
      <rPr>
        <b/>
        <sz val="16"/>
        <color theme="1"/>
        <rFont val="宋体"/>
        <charset val="134"/>
      </rPr>
      <t>刘少聪</t>
    </r>
    <r>
      <rPr>
        <sz val="16"/>
        <color theme="1"/>
        <rFont val="宋体"/>
        <charset val="134"/>
      </rPr>
      <t>、谢湘悦、卢鹏宇、郑夏彤）</t>
    </r>
  </si>
  <si>
    <r>
      <rPr>
        <sz val="16"/>
        <color theme="1"/>
        <rFont val="宋体"/>
        <charset val="134"/>
      </rPr>
      <t>“新道杯”第九届浙江省大学生企业经营沙盘模拟竞赛本科组一等奖（</t>
    </r>
    <r>
      <rPr>
        <b/>
        <sz val="16"/>
        <color theme="1"/>
        <rFont val="宋体"/>
        <charset val="134"/>
      </rPr>
      <t>刘静静</t>
    </r>
    <r>
      <rPr>
        <sz val="16"/>
        <color theme="1"/>
        <rFont val="宋体"/>
        <charset val="134"/>
      </rPr>
      <t>、吴欢常、俞娅兰）</t>
    </r>
  </si>
  <si>
    <r>
      <rPr>
        <sz val="16"/>
        <color theme="1"/>
        <rFont val="宋体"/>
        <charset val="134"/>
      </rPr>
      <t>2025 年全国高校商业精英挑战赛创新创业竞赛创业模拟赛道全国总决赛二等奖（</t>
    </r>
    <r>
      <rPr>
        <b/>
        <sz val="16"/>
        <color theme="1"/>
        <rFont val="宋体"/>
        <charset val="134"/>
      </rPr>
      <t>王芷娴</t>
    </r>
    <r>
      <rPr>
        <sz val="16"/>
        <color theme="1"/>
        <rFont val="宋体"/>
        <charset val="134"/>
      </rPr>
      <t>、徐宛悦、庄如意、韩世鑫、李新力）</t>
    </r>
  </si>
  <si>
    <r>
      <rPr>
        <sz val="16"/>
        <color theme="1"/>
        <rFont val="宋体"/>
        <charset val="134"/>
      </rPr>
      <t>2024年第九届“科云杯”全国大学生财会职业能力大赛本科组二等奖（</t>
    </r>
    <r>
      <rPr>
        <b/>
        <sz val="16"/>
        <color theme="1"/>
        <rFont val="宋体"/>
        <charset val="134"/>
      </rPr>
      <t>徐雨格</t>
    </r>
    <r>
      <rPr>
        <sz val="16"/>
        <color theme="1"/>
        <rFont val="宋体"/>
        <charset val="134"/>
      </rPr>
      <t>、胡晓灵、刘静静、朱梦凡）</t>
    </r>
  </si>
  <si>
    <r>
      <rPr>
        <sz val="16"/>
        <color theme="1"/>
        <rFont val="宋体"/>
        <charset val="134"/>
      </rPr>
      <t>“新道杯”第九届浙江省大学生企业经营沙盘模拟竞赛本科组一等奖（</t>
    </r>
    <r>
      <rPr>
        <b/>
        <sz val="16"/>
        <color theme="1"/>
        <rFont val="宋体"/>
        <charset val="134"/>
      </rPr>
      <t>徐宛悦</t>
    </r>
    <r>
      <rPr>
        <sz val="16"/>
        <color theme="1"/>
        <rFont val="宋体"/>
        <charset val="134"/>
      </rPr>
      <t>、孙浙宁、陈俊祥）</t>
    </r>
  </si>
  <si>
    <r>
      <rPr>
        <sz val="16"/>
        <color theme="1"/>
        <rFont val="宋体"/>
        <charset val="134"/>
      </rPr>
      <t>2025年全国高校商业精英挑战赛品牌策划竞赛全国总决赛一等奖（沈柳安、屠琪政、曹嘉璐、</t>
    </r>
    <r>
      <rPr>
        <b/>
        <sz val="16"/>
        <color theme="1"/>
        <rFont val="宋体"/>
        <charset val="134"/>
      </rPr>
      <t>成欣怡</t>
    </r>
    <r>
      <rPr>
        <sz val="16"/>
        <color theme="1"/>
        <rFont val="宋体"/>
        <charset val="134"/>
      </rPr>
      <t>）</t>
    </r>
  </si>
  <si>
    <r>
      <rPr>
        <sz val="16"/>
        <color theme="1"/>
        <rFont val="宋体"/>
        <charset val="134"/>
      </rPr>
      <t>“正大杯第十五届全国大学生市场调查与分析大赛浙江省本科组选拔赛”一等奖（</t>
    </r>
    <r>
      <rPr>
        <b/>
        <sz val="16"/>
        <color theme="1"/>
        <rFont val="宋体"/>
        <charset val="134"/>
      </rPr>
      <t>俞可欣</t>
    </r>
    <r>
      <rPr>
        <sz val="16"/>
        <color theme="1"/>
        <rFont val="宋体"/>
        <charset val="134"/>
      </rPr>
      <t>、成欣怡、陈子涵、戴麟叠、钱施羽）</t>
    </r>
  </si>
  <si>
    <r>
      <rPr>
        <sz val="16"/>
        <color theme="1"/>
        <rFont val="宋体"/>
        <charset val="134"/>
      </rPr>
      <t>“正大杯第十五届全国大学生市场调查与分析大赛本科组三等奖（赵心怡、</t>
    </r>
    <r>
      <rPr>
        <b/>
        <sz val="16"/>
        <color theme="1"/>
        <rFont val="宋体"/>
        <charset val="134"/>
      </rPr>
      <t>杨景添</t>
    </r>
    <r>
      <rPr>
        <sz val="16"/>
        <color theme="1"/>
        <rFont val="宋体"/>
        <charset val="134"/>
      </rPr>
      <t>、徐乐禹、来宁萌、郑丹）</t>
    </r>
  </si>
  <si>
    <r>
      <rPr>
        <sz val="16"/>
        <color theme="1"/>
        <rFont val="宋体"/>
        <charset val="134"/>
      </rPr>
      <t>2024年浙江省大学生证券投资竞赛团体赛本科投资策略一等奖（周申虎、</t>
    </r>
    <r>
      <rPr>
        <b/>
        <sz val="16"/>
        <color theme="1"/>
        <rFont val="宋体"/>
        <charset val="134"/>
      </rPr>
      <t>郑夏彤</t>
    </r>
    <r>
      <rPr>
        <sz val="16"/>
        <color theme="1"/>
        <rFont val="宋体"/>
        <charset val="134"/>
      </rPr>
      <t>、胡徳才）</t>
    </r>
  </si>
  <si>
    <r>
      <rPr>
        <sz val="16"/>
        <color theme="1"/>
        <rFont val="宋体"/>
        <charset val="134"/>
      </rPr>
      <t>第十五届全国大学生电子商务“创新、创意及创业”全国总决赛一等奖（</t>
    </r>
    <r>
      <rPr>
        <b/>
        <sz val="16"/>
        <color theme="1"/>
        <rFont val="宋体"/>
        <charset val="134"/>
      </rPr>
      <t>洪晖媛</t>
    </r>
    <r>
      <rPr>
        <sz val="16"/>
        <color theme="1"/>
        <rFont val="宋体"/>
        <charset val="134"/>
      </rPr>
      <t>、邹吴焕、廉世博 、方颖 、马雨欣）</t>
    </r>
  </si>
  <si>
    <r>
      <rPr>
        <sz val="16"/>
        <color theme="1"/>
        <rFont val="宋体"/>
        <charset val="134"/>
      </rPr>
      <t>“正大杯第十五届全国大学生市场调查与分析大赛浙江有本科组选拔赛”一等奖（</t>
    </r>
    <r>
      <rPr>
        <b/>
        <sz val="16"/>
        <color theme="1"/>
        <rFont val="宋体"/>
        <charset val="134"/>
      </rPr>
      <t>周煦</t>
    </r>
    <r>
      <rPr>
        <sz val="16"/>
        <color theme="1"/>
        <rFont val="宋体"/>
        <charset val="134"/>
      </rPr>
      <t>、林娅茜、江佳颖、庄萱莺</t>
    </r>
  </si>
  <si>
    <r>
      <rPr>
        <sz val="16"/>
        <color theme="1"/>
        <rFont val="宋体"/>
        <charset val="134"/>
      </rPr>
      <t>“正大杯第十五届全国大学生市场调查与分析大赛浙江省本科组选拔赛一等奖（</t>
    </r>
    <r>
      <rPr>
        <b/>
        <sz val="16"/>
        <color theme="1"/>
        <rFont val="宋体"/>
        <charset val="134"/>
      </rPr>
      <t>苏奕</t>
    </r>
    <r>
      <rPr>
        <sz val="16"/>
        <color theme="1"/>
        <rFont val="宋体"/>
        <charset val="134"/>
      </rPr>
      <t>、缪白嘉、章淏、陈佳佳、陈垲烨）</t>
    </r>
  </si>
  <si>
    <r>
      <rPr>
        <sz val="16"/>
        <color theme="1"/>
        <rFont val="宋体"/>
        <charset val="134"/>
      </rPr>
      <t>2025 年全国高校商业精英挑战赛创新创业竞赛创业模拟赛道全国总决赛二等奖（</t>
    </r>
    <r>
      <rPr>
        <b/>
        <sz val="16"/>
        <color theme="1"/>
        <rFont val="宋体"/>
        <charset val="134"/>
      </rPr>
      <t>孟繁祺</t>
    </r>
    <r>
      <rPr>
        <sz val="16"/>
        <color theme="1"/>
        <rFont val="宋体"/>
        <charset val="134"/>
      </rPr>
      <t>、时润泽、吕钊文）</t>
    </r>
  </si>
  <si>
    <r>
      <rPr>
        <sz val="16"/>
        <color theme="1"/>
        <rFont val="宋体"/>
        <charset val="134"/>
      </rPr>
      <t>第五届“外教社·词达人杯”全国大学生英语词汇能力大赛 浙江赛区一等奖（</t>
    </r>
    <r>
      <rPr>
        <b/>
        <sz val="16"/>
        <color theme="1"/>
        <rFont val="宋体"/>
        <charset val="134"/>
      </rPr>
      <t>周盈</t>
    </r>
    <r>
      <rPr>
        <sz val="16"/>
        <color theme="1"/>
        <rFont val="宋体"/>
        <charset val="134"/>
      </rPr>
      <t>）</t>
    </r>
  </si>
  <si>
    <t>社会工作优秀奖学金：30人</t>
  </si>
  <si>
    <t>吴欢常</t>
  </si>
  <si>
    <t>寸鑫磊</t>
  </si>
  <si>
    <t>张浙琪</t>
  </si>
  <si>
    <t>社会实践优秀奖学金：0 人</t>
  </si>
  <si>
    <t>文体活动优秀奖学金：2 人</t>
  </si>
  <si>
    <t>法学院</t>
  </si>
  <si>
    <t>法学2202班</t>
  </si>
  <si>
    <t>优良学风班级：3个</t>
  </si>
  <si>
    <t>法学2302班、行管2402班、法学2401班</t>
  </si>
  <si>
    <t>五好学生标兵：2 人</t>
  </si>
  <si>
    <t>吴星诺</t>
  </si>
  <si>
    <t>朱韩怡</t>
  </si>
  <si>
    <t>五好学生：87人</t>
  </si>
  <si>
    <t>项锴楠</t>
  </si>
  <si>
    <t>周芊呈</t>
  </si>
  <si>
    <t>王佳怡</t>
  </si>
  <si>
    <t>戴梦婷</t>
  </si>
  <si>
    <t>项洋</t>
  </si>
  <si>
    <t>陈秋伊</t>
  </si>
  <si>
    <t>王娜</t>
  </si>
  <si>
    <t>乔丽雅</t>
  </si>
  <si>
    <t>王怡</t>
  </si>
  <si>
    <t>傅志宇</t>
  </si>
  <si>
    <t>古丽努尔·许库尔</t>
  </si>
  <si>
    <t>李虹香</t>
  </si>
  <si>
    <t>朱耿岚</t>
  </si>
  <si>
    <t>何雅琪</t>
  </si>
  <si>
    <t>魏婷婷</t>
  </si>
  <si>
    <t>杨佳媛</t>
  </si>
  <si>
    <t>夏伊达·卡米力江</t>
  </si>
  <si>
    <t>金楚仪</t>
  </si>
  <si>
    <t>郑爱婷</t>
  </si>
  <si>
    <t>丁佳柳</t>
  </si>
  <si>
    <t>胡阵娟</t>
  </si>
  <si>
    <t>林雨璇</t>
  </si>
  <si>
    <t>郑欣欣</t>
  </si>
  <si>
    <t>蒋安琪</t>
  </si>
  <si>
    <t>王嘉欣</t>
  </si>
  <si>
    <t>王睿嘉</t>
  </si>
  <si>
    <t>林鑫</t>
  </si>
  <si>
    <t>陈亦菲</t>
  </si>
  <si>
    <t>王燚</t>
  </si>
  <si>
    <t>潘姿言</t>
  </si>
  <si>
    <t>叶璐榕</t>
  </si>
  <si>
    <t>姜涵雪</t>
  </si>
  <si>
    <t>钱之丽尔</t>
  </si>
  <si>
    <t>王贝贝</t>
  </si>
  <si>
    <t>陈雨扬</t>
  </si>
  <si>
    <t>宋媛媛</t>
  </si>
  <si>
    <t>郑晔</t>
  </si>
  <si>
    <t>夏巧</t>
  </si>
  <si>
    <t>林亦宸</t>
  </si>
  <si>
    <t>徐婧雯</t>
  </si>
  <si>
    <t>刘佳妮</t>
  </si>
  <si>
    <t>周珂玮</t>
  </si>
  <si>
    <t>楼天琪</t>
  </si>
  <si>
    <t>诸葛奕涵</t>
  </si>
  <si>
    <t>蔡依晨</t>
  </si>
  <si>
    <t>吴齐越</t>
  </si>
  <si>
    <t>朱盈盈</t>
  </si>
  <si>
    <t>王诗怡</t>
  </si>
  <si>
    <t>邓文慧</t>
  </si>
  <si>
    <t>陈昱熠</t>
  </si>
  <si>
    <t>方一伊</t>
  </si>
  <si>
    <t>吴紫昊</t>
  </si>
  <si>
    <t>盛静文</t>
  </si>
  <si>
    <t>高俊羽</t>
  </si>
  <si>
    <t>周江楠</t>
  </si>
  <si>
    <t>陆姿辰</t>
  </si>
  <si>
    <t>冯雨娜</t>
  </si>
  <si>
    <t>张琳境</t>
  </si>
  <si>
    <t>王晶</t>
  </si>
  <si>
    <t>许雨欣</t>
  </si>
  <si>
    <t>林晨雪</t>
  </si>
  <si>
    <t>金灵</t>
  </si>
  <si>
    <t>朱妍</t>
  </si>
  <si>
    <t>余依乐</t>
  </si>
  <si>
    <t>李孟洁</t>
  </si>
  <si>
    <t>柳可心</t>
  </si>
  <si>
    <t>曹慧琴</t>
  </si>
  <si>
    <t>黄灿灿</t>
  </si>
  <si>
    <t>胡婉涵</t>
  </si>
  <si>
    <t>张语婕</t>
  </si>
  <si>
    <t>金雨萌</t>
  </si>
  <si>
    <t>郑筱涵</t>
  </si>
  <si>
    <t>刘瀚霖</t>
  </si>
  <si>
    <t>黄辰菲</t>
  </si>
  <si>
    <t>金佳妮</t>
  </si>
  <si>
    <t>金姗姗</t>
  </si>
  <si>
    <t>泽仁巴珠</t>
  </si>
  <si>
    <t>钟沁琳</t>
  </si>
  <si>
    <t>沈恬</t>
  </si>
  <si>
    <t>邱然</t>
  </si>
  <si>
    <t>许奕晨</t>
  </si>
  <si>
    <t>黄妍双</t>
  </si>
  <si>
    <t>汪雅梅</t>
  </si>
  <si>
    <t>王欣怡</t>
  </si>
  <si>
    <t>优秀学生干部：50人</t>
  </si>
  <si>
    <t>胡梦婷</t>
  </si>
  <si>
    <t>姚亚峰</t>
  </si>
  <si>
    <t>陈乐源</t>
  </si>
  <si>
    <t>蔡雨欣</t>
  </si>
  <si>
    <t>王桂珍</t>
  </si>
  <si>
    <t>帅杉</t>
  </si>
  <si>
    <t>卢晓辉</t>
  </si>
  <si>
    <t>朱燕妮</t>
  </si>
  <si>
    <t>张瑶</t>
  </si>
  <si>
    <t>金佳旋</t>
  </si>
  <si>
    <t>叶静鑫</t>
  </si>
  <si>
    <t>杨博文</t>
  </si>
  <si>
    <t>李帆乐</t>
  </si>
  <si>
    <t>徐月</t>
  </si>
  <si>
    <t>陈娴婉</t>
  </si>
  <si>
    <t>王佳敏</t>
  </si>
  <si>
    <t>陈豪楠</t>
  </si>
  <si>
    <t>骆语欣</t>
  </si>
  <si>
    <t>范雨佳</t>
  </si>
  <si>
    <t>一等奖：34 人</t>
  </si>
  <si>
    <t>赵锦琳</t>
  </si>
  <si>
    <t>邢语涵</t>
  </si>
  <si>
    <t>周圣泽</t>
  </si>
  <si>
    <t>二等奖：57 人</t>
  </si>
  <si>
    <t>张安岐</t>
  </si>
  <si>
    <t>陈鑫源</t>
  </si>
  <si>
    <t>易佳仪</t>
  </si>
  <si>
    <t>胡笑涵</t>
  </si>
  <si>
    <t>俞乐童</t>
  </si>
  <si>
    <t>邓薇</t>
  </si>
  <si>
    <t>张洋</t>
  </si>
  <si>
    <t>陆桢晔</t>
  </si>
  <si>
    <t>符佳艺</t>
  </si>
  <si>
    <t>阿丽亚·伊斯坎坦尔</t>
  </si>
  <si>
    <t>陈卓雯</t>
  </si>
  <si>
    <t>郑恺宸</t>
  </si>
  <si>
    <t>王靖</t>
  </si>
  <si>
    <t>李泽亿</t>
  </si>
  <si>
    <t>魏维</t>
  </si>
  <si>
    <t>田杜乐</t>
  </si>
  <si>
    <t>丁书雯</t>
  </si>
  <si>
    <t>李帅琪</t>
  </si>
  <si>
    <t>朱泓钢</t>
  </si>
  <si>
    <t>张文博</t>
  </si>
  <si>
    <t>林诗涵</t>
  </si>
  <si>
    <t>田甜</t>
  </si>
  <si>
    <t>黄璐琪</t>
  </si>
  <si>
    <t>李辰暄</t>
  </si>
  <si>
    <t>三等奖：85 人</t>
  </si>
  <si>
    <t>史露虹</t>
  </si>
  <si>
    <t>葛缘</t>
  </si>
  <si>
    <t>张诗敏</t>
  </si>
  <si>
    <t>田灵哲</t>
  </si>
  <si>
    <t>费思静</t>
  </si>
  <si>
    <t>徐安宁</t>
  </si>
  <si>
    <t>梁薇</t>
  </si>
  <si>
    <t>严加利</t>
  </si>
  <si>
    <t>吉布妹妹</t>
  </si>
  <si>
    <t>陈雨润</t>
  </si>
  <si>
    <t>朱艺佳</t>
  </si>
  <si>
    <t>黄亿科</t>
  </si>
  <si>
    <t>陈婕妤</t>
  </si>
  <si>
    <t>丁佳佳</t>
  </si>
  <si>
    <t>李羽畅</t>
  </si>
  <si>
    <t>邱恋茹</t>
  </si>
  <si>
    <t>宋研</t>
  </si>
  <si>
    <t>吴盈盈</t>
  </si>
  <si>
    <t>索朗曲珍</t>
  </si>
  <si>
    <t>陈昕奕</t>
  </si>
  <si>
    <t>柯怀瑾</t>
  </si>
  <si>
    <t>陆怡青</t>
  </si>
  <si>
    <t>陶周艺</t>
  </si>
  <si>
    <t>王琬月</t>
  </si>
  <si>
    <t>陈吉囡</t>
  </si>
  <si>
    <t>唐蕊</t>
  </si>
  <si>
    <t>穆乃外尔·沙拉木</t>
  </si>
  <si>
    <t>黄佳怡</t>
  </si>
  <si>
    <t>闫佳</t>
  </si>
  <si>
    <t>施天逸</t>
  </si>
  <si>
    <t>瞿语宁</t>
  </si>
  <si>
    <t>范文静</t>
  </si>
  <si>
    <t>拥曲吉</t>
  </si>
  <si>
    <t>吴思颖</t>
  </si>
  <si>
    <t>於潇涵</t>
  </si>
  <si>
    <t>宋欣怡</t>
  </si>
  <si>
    <t>吴登乐</t>
  </si>
  <si>
    <t>王可馨</t>
  </si>
  <si>
    <t>陆毅辉</t>
  </si>
  <si>
    <t>欧阳玲玲</t>
  </si>
  <si>
    <t>陈妍</t>
  </si>
  <si>
    <t>陈斯颖</t>
  </si>
  <si>
    <t>周佳萱</t>
  </si>
  <si>
    <t>叶雨萱</t>
  </si>
  <si>
    <t>章漫妮</t>
  </si>
  <si>
    <t>李子玄</t>
  </si>
  <si>
    <t>林蒙蒙</t>
  </si>
  <si>
    <t>金依婷</t>
  </si>
  <si>
    <t>李振</t>
  </si>
  <si>
    <t>如克亚尔·亚生江</t>
  </si>
  <si>
    <t>阿丽耶·阿卜杜凯尤木</t>
  </si>
  <si>
    <t>学业优秀奖学金：13 人</t>
  </si>
  <si>
    <t>刘盈盈</t>
  </si>
  <si>
    <t>胡静倩</t>
  </si>
  <si>
    <t>徐煜绚</t>
  </si>
  <si>
    <t>高琰</t>
  </si>
  <si>
    <t>顾雪纯</t>
  </si>
  <si>
    <t>励京恬</t>
  </si>
  <si>
    <t>林晨怡</t>
  </si>
  <si>
    <t>黄紫凝</t>
  </si>
  <si>
    <t>童海莉</t>
  </si>
  <si>
    <t>章晨露</t>
  </si>
  <si>
    <t>王佳韵</t>
  </si>
  <si>
    <t>叶艺轩</t>
  </si>
  <si>
    <t>研究与创新奖学金：7 人</t>
  </si>
  <si>
    <t>社会工作优秀奖学金：17 人</t>
  </si>
  <si>
    <t>郑嘉欣</t>
  </si>
  <si>
    <t>洪璐</t>
  </si>
  <si>
    <t>吕佳颖</t>
  </si>
  <si>
    <t>吴烨</t>
  </si>
  <si>
    <t>王印</t>
  </si>
  <si>
    <t>王好</t>
  </si>
  <si>
    <t>赵亦非</t>
  </si>
  <si>
    <t>文体活动优秀奖学金：1 人</t>
  </si>
  <si>
    <t>马克思主义学院</t>
  </si>
  <si>
    <t>先进班级：1个</t>
  </si>
  <si>
    <t>政教221班</t>
  </si>
  <si>
    <t>优良学风班级：2个</t>
  </si>
  <si>
    <t>政教233班    政教241班</t>
  </si>
  <si>
    <t>张宗雪</t>
  </si>
  <si>
    <t>五好学生：75 人</t>
  </si>
  <si>
    <t>袁贝</t>
  </si>
  <si>
    <t>周星羽</t>
  </si>
  <si>
    <t>钱圣佳</t>
  </si>
  <si>
    <t>丁祺欣</t>
  </si>
  <si>
    <t>龚欣颖</t>
  </si>
  <si>
    <t>王钐杉</t>
  </si>
  <si>
    <t>黄伊婷</t>
  </si>
  <si>
    <t>王曦</t>
  </si>
  <si>
    <t>张佳怡</t>
  </si>
  <si>
    <t>杨舒雯</t>
  </si>
  <si>
    <t>姚婷</t>
  </si>
  <si>
    <t>叶艳华</t>
  </si>
  <si>
    <t>赵文婧</t>
  </si>
  <si>
    <t>吴悦</t>
  </si>
  <si>
    <t>罗佳亿</t>
  </si>
  <si>
    <t>王雪薇</t>
  </si>
  <si>
    <t>徐菱翌</t>
  </si>
  <si>
    <t>沈叶鑫</t>
  </si>
  <si>
    <t>周瑶希</t>
  </si>
  <si>
    <t>刘诗婷</t>
  </si>
  <si>
    <t>徐澍园</t>
  </si>
  <si>
    <t>舒笑</t>
  </si>
  <si>
    <t>陈祉含</t>
  </si>
  <si>
    <t>吕佳慧</t>
  </si>
  <si>
    <t>刘江珊</t>
  </si>
  <si>
    <t>吴诗欣</t>
  </si>
  <si>
    <t>郭南希</t>
  </si>
  <si>
    <t>陈韵吉</t>
  </si>
  <si>
    <t>赵甜男</t>
  </si>
  <si>
    <t>陈诺</t>
  </si>
  <si>
    <t>陈奕好</t>
  </si>
  <si>
    <t>王世音</t>
  </si>
  <si>
    <t>金宸瑶</t>
  </si>
  <si>
    <t>陈若言</t>
  </si>
  <si>
    <t>金秋晓</t>
  </si>
  <si>
    <t>杨哲怡</t>
  </si>
  <si>
    <t>郑静涵</t>
  </si>
  <si>
    <t>刘骐嘉</t>
  </si>
  <si>
    <t>卢林洁</t>
  </si>
  <si>
    <t>贾温绮</t>
  </si>
  <si>
    <t>王清清</t>
  </si>
  <si>
    <t>宋晨希</t>
  </si>
  <si>
    <t>叶宜鹭</t>
  </si>
  <si>
    <t>朱真</t>
  </si>
  <si>
    <t>雷嘉怡</t>
  </si>
  <si>
    <t>潘嘉荧</t>
  </si>
  <si>
    <t>吕欣蔚</t>
  </si>
  <si>
    <t>倪嘉烨</t>
  </si>
  <si>
    <t>丁瑞欢</t>
  </si>
  <si>
    <t>陈湘玥</t>
  </si>
  <si>
    <t>阮俊鸣</t>
  </si>
  <si>
    <t>徐欣辰</t>
  </si>
  <si>
    <t>潘婷婷</t>
  </si>
  <si>
    <t>李子怡</t>
  </si>
  <si>
    <t>金可颖</t>
  </si>
  <si>
    <t>应泽远</t>
  </si>
  <si>
    <t>周妍</t>
  </si>
  <si>
    <t>李宇欣</t>
  </si>
  <si>
    <t>王妤晗</t>
  </si>
  <si>
    <t>柯昱弛</t>
  </si>
  <si>
    <t>余晴</t>
  </si>
  <si>
    <t>汪哲宇</t>
  </si>
  <si>
    <t>黄诗婷</t>
  </si>
  <si>
    <t>高楚翘</t>
  </si>
  <si>
    <t>臧甜</t>
  </si>
  <si>
    <t>马逸逍</t>
  </si>
  <si>
    <t>董若茜</t>
  </si>
  <si>
    <t>叶香萍</t>
  </si>
  <si>
    <t>陈丽涵</t>
  </si>
  <si>
    <t>施可瑞</t>
  </si>
  <si>
    <t>吴涵</t>
  </si>
  <si>
    <t>肖英鹏</t>
  </si>
  <si>
    <t>宋颖</t>
  </si>
  <si>
    <t>优秀学生干部：42人</t>
  </si>
  <si>
    <t>蔡若楠</t>
  </si>
  <si>
    <t>沈欣怡</t>
  </si>
  <si>
    <t>张栋健</t>
  </si>
  <si>
    <t>郑子怡</t>
  </si>
  <si>
    <t>罗显鸿</t>
  </si>
  <si>
    <t>陈晨栖</t>
  </si>
  <si>
    <t>沈嘉翼</t>
  </si>
  <si>
    <t>陈欣</t>
  </si>
  <si>
    <t>王蓉</t>
  </si>
  <si>
    <r>
      <rPr>
        <sz val="14"/>
        <color theme="1"/>
        <rFont val="仿宋_GB2312"/>
        <charset val="134"/>
      </rPr>
      <t xml:space="preserve">陈  诺
</t>
    </r>
    <r>
      <rPr>
        <sz val="10.5"/>
        <color theme="1"/>
        <rFont val="仿宋_GB2312"/>
        <charset val="134"/>
      </rPr>
      <t>（政教222）</t>
    </r>
  </si>
  <si>
    <t>杨贝宁</t>
  </si>
  <si>
    <t>龚芮</t>
  </si>
  <si>
    <t>姜晓乐</t>
  </si>
  <si>
    <t>周欢盈</t>
  </si>
  <si>
    <t>胡怡佳</t>
  </si>
  <si>
    <t>杨佳欣</t>
  </si>
  <si>
    <t>一等奖：24 人</t>
  </si>
  <si>
    <t>徐宇浩</t>
  </si>
  <si>
    <t>泮佩瑜</t>
  </si>
  <si>
    <t>吴伍思</t>
  </si>
  <si>
    <t>郭若铭</t>
  </si>
  <si>
    <t>徐欢笛</t>
  </si>
  <si>
    <t>林舒怡</t>
  </si>
  <si>
    <t>施霆亮</t>
  </si>
  <si>
    <t>李笑竹</t>
  </si>
  <si>
    <t>章淏</t>
  </si>
  <si>
    <t>林文韬</t>
  </si>
  <si>
    <t>梁张宸</t>
  </si>
  <si>
    <t>二等奖：40人</t>
  </si>
  <si>
    <t>范鑫涛</t>
  </si>
  <si>
    <t>屠琪政</t>
  </si>
  <si>
    <t>王詹航</t>
  </si>
  <si>
    <t>吴昕谕</t>
  </si>
  <si>
    <t>蔡文嫣</t>
  </si>
  <si>
    <t>宋漫婷</t>
  </si>
  <si>
    <t>王姝婷</t>
  </si>
  <si>
    <t>施雨恬</t>
  </si>
  <si>
    <t>蔡沁霖</t>
  </si>
  <si>
    <t>沈依诺</t>
  </si>
  <si>
    <t>三等奖：61人</t>
  </si>
  <si>
    <t>王雨朝</t>
  </si>
  <si>
    <t>徐欣怡</t>
  </si>
  <si>
    <t>陈韵瑞</t>
  </si>
  <si>
    <t>雷意意</t>
  </si>
  <si>
    <t>周王一</t>
  </si>
  <si>
    <t>李艳艳</t>
  </si>
  <si>
    <t>陈若妍</t>
  </si>
  <si>
    <t>蒋达安</t>
  </si>
  <si>
    <t>胡洋</t>
  </si>
  <si>
    <t>杨若惜</t>
  </si>
  <si>
    <r>
      <rPr>
        <sz val="15"/>
        <color theme="1"/>
        <rFont val="仿宋_GB2312"/>
        <charset val="134"/>
      </rPr>
      <t>陈诺</t>
    </r>
    <r>
      <rPr>
        <sz val="10"/>
        <color theme="1"/>
        <rFont val="仿宋_GB2312"/>
        <charset val="134"/>
      </rPr>
      <t>（政教231）</t>
    </r>
  </si>
  <si>
    <t>廖晓涵</t>
  </si>
  <si>
    <t>唐一帆</t>
  </si>
  <si>
    <t>陈叙伊</t>
  </si>
  <si>
    <t>留媛媛</t>
  </si>
  <si>
    <t>翁婷</t>
  </si>
  <si>
    <t>董子秋</t>
  </si>
  <si>
    <t>林梦霞</t>
  </si>
  <si>
    <t>潘晨忆</t>
  </si>
  <si>
    <t>何岱尧</t>
  </si>
  <si>
    <t>刘心婷</t>
  </si>
  <si>
    <t>李雪晶</t>
  </si>
  <si>
    <t>黄紫怡</t>
  </si>
  <si>
    <t>李佳慧</t>
  </si>
  <si>
    <t>金晨瑜</t>
  </si>
  <si>
    <t>学业优秀奖学金：7人</t>
  </si>
  <si>
    <t xml:space="preserve">江珂盈  </t>
  </si>
  <si>
    <t xml:space="preserve">梁  潇  </t>
  </si>
  <si>
    <t xml:space="preserve">林子镒  </t>
  </si>
  <si>
    <t xml:space="preserve">沈一凡  </t>
  </si>
  <si>
    <t xml:space="preserve">邬宁宁  </t>
  </si>
  <si>
    <t xml:space="preserve">叶柯梦  </t>
  </si>
  <si>
    <t>余  悦</t>
  </si>
  <si>
    <t>研究与创新奖学金：14人</t>
  </si>
  <si>
    <t>舒  笑</t>
  </si>
  <si>
    <t>邬宁宁</t>
  </si>
  <si>
    <t>吴政翰</t>
  </si>
  <si>
    <t>袁  贝</t>
  </si>
  <si>
    <t>章  淏</t>
  </si>
  <si>
    <t>社会工作优秀奖学金：12人</t>
  </si>
  <si>
    <t>王  蓉</t>
  </si>
  <si>
    <t>梁龄艺</t>
  </si>
  <si>
    <t>蒋祉希</t>
  </si>
  <si>
    <t>社会实践优秀奖学金：2人</t>
  </si>
  <si>
    <t>阿依努尔·热合曼</t>
  </si>
  <si>
    <t>朱  虹</t>
  </si>
  <si>
    <t>文体活动优秀奖学金：3人</t>
  </si>
  <si>
    <t>高雅淇</t>
  </si>
  <si>
    <t>教育学院</t>
  </si>
  <si>
    <r>
      <rPr>
        <b/>
        <sz val="15"/>
        <color theme="1"/>
        <rFont val="仿宋_GB2312"/>
        <charset val="134"/>
      </rPr>
      <t>先进班级：1</t>
    </r>
    <r>
      <rPr>
        <b/>
        <sz val="15"/>
        <color theme="1"/>
        <rFont val="宋体"/>
        <charset val="134"/>
      </rPr>
      <t xml:space="preserve"> </t>
    </r>
    <r>
      <rPr>
        <b/>
        <sz val="15"/>
        <color theme="1"/>
        <rFont val="仿宋_GB2312"/>
        <charset val="134"/>
      </rPr>
      <t>个</t>
    </r>
  </si>
  <si>
    <r>
      <rPr>
        <sz val="15"/>
        <color theme="1"/>
        <rFont val="仿宋_GB2312"/>
        <charset val="134"/>
      </rPr>
      <t>小</t>
    </r>
    <r>
      <rPr>
        <sz val="15"/>
        <color theme="1"/>
        <rFont val="宋体"/>
        <charset val="134"/>
      </rPr>
      <t>学教育</t>
    </r>
    <r>
      <rPr>
        <sz val="15"/>
        <color theme="1"/>
        <rFont val="仿宋_GB2312"/>
        <charset val="134"/>
      </rPr>
      <t>233</t>
    </r>
    <r>
      <rPr>
        <sz val="15"/>
        <color theme="1"/>
        <rFont val="宋体"/>
        <charset val="134"/>
      </rPr>
      <t>班</t>
    </r>
  </si>
  <si>
    <r>
      <rPr>
        <b/>
        <sz val="15"/>
        <color theme="1"/>
        <rFont val="仿宋_GB2312"/>
        <charset val="134"/>
      </rPr>
      <t>优良学风班级</t>
    </r>
    <r>
      <rPr>
        <b/>
        <sz val="15"/>
        <color theme="1"/>
        <rFont val="宋体"/>
        <charset val="134"/>
      </rPr>
      <t>：</t>
    </r>
    <r>
      <rPr>
        <b/>
        <sz val="15"/>
        <color theme="1"/>
        <rFont val="仿宋_GB2312"/>
        <charset val="134"/>
      </rPr>
      <t>4</t>
    </r>
    <r>
      <rPr>
        <b/>
        <sz val="15"/>
        <color theme="1"/>
        <rFont val="宋体"/>
        <charset val="134"/>
      </rPr>
      <t xml:space="preserve"> </t>
    </r>
    <r>
      <rPr>
        <b/>
        <sz val="15"/>
        <color theme="1"/>
        <rFont val="仿宋_GB2312"/>
        <charset val="134"/>
      </rPr>
      <t>个</t>
    </r>
  </si>
  <si>
    <r>
      <rPr>
        <sz val="15"/>
        <color theme="1"/>
        <rFont val="仿宋_GB2312"/>
        <charset val="134"/>
      </rPr>
      <t>小</t>
    </r>
    <r>
      <rPr>
        <sz val="15"/>
        <color theme="1"/>
        <rFont val="宋体"/>
        <charset val="134"/>
      </rPr>
      <t>学教育</t>
    </r>
    <r>
      <rPr>
        <sz val="15"/>
        <color theme="1"/>
        <rFont val="仿宋_GB2312"/>
        <charset val="134"/>
      </rPr>
      <t>223</t>
    </r>
    <r>
      <rPr>
        <sz val="15"/>
        <color theme="1"/>
        <rFont val="宋体"/>
        <charset val="134"/>
      </rPr>
      <t>班</t>
    </r>
  </si>
  <si>
    <t>教育技术学222班</t>
  </si>
  <si>
    <t>小学教育234班</t>
  </si>
  <si>
    <t>小学教育242班</t>
  </si>
  <si>
    <t>曹嘉璐</t>
  </si>
  <si>
    <t>叶梦娜</t>
  </si>
  <si>
    <t>五好学生：136 人</t>
  </si>
  <si>
    <t>葛芷珊</t>
  </si>
  <si>
    <t>季思彤</t>
  </si>
  <si>
    <t>刘栩茹</t>
  </si>
  <si>
    <t>陆易涵</t>
  </si>
  <si>
    <t>牟欣悦</t>
  </si>
  <si>
    <t>彭雨轩</t>
  </si>
  <si>
    <t>沈  乐</t>
  </si>
  <si>
    <t>孙铖楠</t>
  </si>
  <si>
    <t>王冰莹</t>
  </si>
  <si>
    <t>季伊诺</t>
  </si>
  <si>
    <t>金钰颖</t>
  </si>
  <si>
    <t>林知语</t>
  </si>
  <si>
    <t>刘昱伶</t>
  </si>
  <si>
    <t>罗涵意</t>
  </si>
  <si>
    <t>阮伊甸</t>
  </si>
  <si>
    <t>沈怡婷</t>
  </si>
  <si>
    <t>王铭铭</t>
  </si>
  <si>
    <t>徐嘉尉</t>
  </si>
  <si>
    <t>杨雨诺</t>
  </si>
  <si>
    <t>楼  昊</t>
  </si>
  <si>
    <t>倪孝玉</t>
  </si>
  <si>
    <t>邵翊翔</t>
  </si>
  <si>
    <t>王语佳</t>
  </si>
  <si>
    <t>赵卓昱</t>
  </si>
  <si>
    <t>朱润捷</t>
  </si>
  <si>
    <t>曹  爽</t>
  </si>
  <si>
    <t>陈星宇</t>
  </si>
  <si>
    <t>华依佳</t>
  </si>
  <si>
    <t>黄佳烨</t>
  </si>
  <si>
    <t>乐婧怡</t>
  </si>
  <si>
    <t>方  颖</t>
  </si>
  <si>
    <t>葛欣颖</t>
  </si>
  <si>
    <t>古丽则巴·吉里力</t>
  </si>
  <si>
    <t>雷坤飞</t>
  </si>
  <si>
    <t>应佳依</t>
  </si>
  <si>
    <t>郑含之</t>
  </si>
  <si>
    <t>蒋思杭</t>
  </si>
  <si>
    <t>柯梦婷</t>
  </si>
  <si>
    <t>罗佳缘</t>
  </si>
  <si>
    <t>沈思怡</t>
  </si>
  <si>
    <t>许芷轩</t>
  </si>
  <si>
    <t>张雨竹</t>
  </si>
  <si>
    <t>朱轶男</t>
  </si>
  <si>
    <t>曹冬妮</t>
  </si>
  <si>
    <t>冉  莹</t>
  </si>
  <si>
    <t>胡珂滋</t>
  </si>
  <si>
    <t>郎  静</t>
  </si>
  <si>
    <t>杨丹孜</t>
  </si>
  <si>
    <t>杨文琪</t>
  </si>
  <si>
    <t>张  郡</t>
  </si>
  <si>
    <t>周陈洁</t>
  </si>
  <si>
    <t>朱  颖</t>
  </si>
  <si>
    <t>董如心</t>
  </si>
  <si>
    <t>干超男</t>
  </si>
  <si>
    <t>何殳昕</t>
  </si>
  <si>
    <t>全春忆</t>
  </si>
  <si>
    <t>盛双遇</t>
  </si>
  <si>
    <t>苏子涵</t>
  </si>
  <si>
    <t>徐婧妍</t>
  </si>
  <si>
    <t>徐雯奕</t>
  </si>
  <si>
    <t>蔡恩慧</t>
  </si>
  <si>
    <t>蒋佳琳</t>
  </si>
  <si>
    <t>李麒安</t>
  </si>
  <si>
    <t>梁祺乐</t>
  </si>
  <si>
    <t>王欣婷</t>
  </si>
  <si>
    <t>韦显波</t>
  </si>
  <si>
    <t>薛羽涵</t>
  </si>
  <si>
    <t>叶小若</t>
  </si>
  <si>
    <t>章文煊</t>
  </si>
  <si>
    <t>黄千涵</t>
  </si>
  <si>
    <r>
      <rPr>
        <sz val="15"/>
        <color theme="1"/>
        <rFont val="仿宋_GB2312"/>
        <charset val="134"/>
      </rPr>
      <t>林</t>
    </r>
    <r>
      <rPr>
        <sz val="15"/>
        <color theme="1"/>
        <rFont val="宋体-简"/>
        <charset val="134"/>
      </rPr>
      <t>玥</t>
    </r>
    <r>
      <rPr>
        <sz val="15"/>
        <color theme="1"/>
        <rFont val="仿宋_GB2312"/>
        <charset val="134"/>
      </rPr>
      <t>瑶</t>
    </r>
  </si>
  <si>
    <t>凌吴悦</t>
  </si>
  <si>
    <t>钱舒畅</t>
  </si>
  <si>
    <t>严若晨</t>
  </si>
  <si>
    <t>周晓毅</t>
  </si>
  <si>
    <t>阿不都赛米·麦麦提依明</t>
  </si>
  <si>
    <t>陈灵芝</t>
  </si>
  <si>
    <t>陈文栋</t>
  </si>
  <si>
    <t>陈欣越</t>
  </si>
  <si>
    <t>倪萧涵</t>
  </si>
  <si>
    <t>潘昭晔</t>
  </si>
  <si>
    <t>童基闵</t>
  </si>
  <si>
    <t>陈轩雅</t>
  </si>
  <si>
    <t>黄  娴</t>
  </si>
  <si>
    <t>金静怡</t>
  </si>
  <si>
    <t>李  楠</t>
  </si>
  <si>
    <t>吕晨平</t>
  </si>
  <si>
    <t>潘  淇</t>
  </si>
  <si>
    <t>潘知韩</t>
  </si>
  <si>
    <t>董美毅</t>
  </si>
  <si>
    <t>范静怡</t>
  </si>
  <si>
    <t>付小鸣</t>
  </si>
  <si>
    <t>吕岱颖</t>
  </si>
  <si>
    <t>任  天</t>
  </si>
  <si>
    <t>张鸿奇</t>
  </si>
  <si>
    <t>陈晓漪</t>
  </si>
  <si>
    <t>林  灵</t>
  </si>
  <si>
    <t>刘  欣</t>
  </si>
  <si>
    <t>邵麓麓</t>
  </si>
  <si>
    <t>徐  爽</t>
  </si>
  <si>
    <t>尤梓涵</t>
  </si>
  <si>
    <t>朱盛慧</t>
  </si>
  <si>
    <t>陈  悦</t>
  </si>
  <si>
    <t>蒋乃珊</t>
  </si>
  <si>
    <t>柯雨彤</t>
  </si>
  <si>
    <t>李依诺</t>
  </si>
  <si>
    <t>林佳双</t>
  </si>
  <si>
    <t>潘佳佳</t>
  </si>
  <si>
    <t>沈天妍</t>
  </si>
  <si>
    <t>滕  萱</t>
  </si>
  <si>
    <t>吴蒋琳</t>
  </si>
  <si>
    <t>章紫轩</t>
  </si>
  <si>
    <t>曾雅琳</t>
  </si>
  <si>
    <t>郭奕麟</t>
  </si>
  <si>
    <t>黄海莹</t>
  </si>
  <si>
    <t>路景雯</t>
  </si>
  <si>
    <t>潘幸子</t>
  </si>
  <si>
    <t>吴锦怡</t>
  </si>
  <si>
    <t>竺  蔚</t>
  </si>
  <si>
    <t>张艾琪</t>
  </si>
  <si>
    <t>赵欣怡</t>
  </si>
  <si>
    <t>蔡滢茹</t>
  </si>
  <si>
    <t>陈优涵</t>
  </si>
  <si>
    <t>黄六红</t>
  </si>
  <si>
    <t>黄一如</t>
  </si>
  <si>
    <t>李雅雯</t>
  </si>
  <si>
    <t>陆卓然</t>
  </si>
  <si>
    <t>彭园婷</t>
  </si>
  <si>
    <t>严晓晴</t>
  </si>
  <si>
    <t>朱景倚</t>
  </si>
  <si>
    <t>葛雨婷</t>
  </si>
  <si>
    <t>黄午婷</t>
  </si>
  <si>
    <t>姜舒雯</t>
  </si>
  <si>
    <t>刘博雅</t>
  </si>
  <si>
    <t>吕晨晨</t>
  </si>
  <si>
    <t>马奕庭</t>
  </si>
  <si>
    <r>
      <rPr>
        <b/>
        <sz val="15"/>
        <color theme="1"/>
        <rFont val="仿宋_GB2312"/>
        <charset val="134"/>
      </rPr>
      <t>优秀学生干部：71</t>
    </r>
    <r>
      <rPr>
        <b/>
        <sz val="15"/>
        <color theme="1"/>
        <rFont val="宋体"/>
        <charset val="134"/>
      </rPr>
      <t xml:space="preserve"> </t>
    </r>
    <r>
      <rPr>
        <b/>
        <sz val="15"/>
        <color theme="1"/>
        <rFont val="仿宋_GB2312"/>
        <charset val="134"/>
      </rPr>
      <t>人</t>
    </r>
  </si>
  <si>
    <t>孙于雁</t>
  </si>
  <si>
    <t>李丹怡</t>
  </si>
  <si>
    <t>王诗淇</t>
  </si>
  <si>
    <t>朱晓璇</t>
  </si>
  <si>
    <t>胡栩鸣</t>
  </si>
  <si>
    <t>李姿萱</t>
  </si>
  <si>
    <r>
      <rPr>
        <sz val="15"/>
        <color theme="1"/>
        <rFont val="仿宋_GB2312"/>
        <charset val="134"/>
      </rPr>
      <t>林扬</t>
    </r>
    <r>
      <rPr>
        <sz val="15"/>
        <color theme="1"/>
        <rFont val="宋体-简"/>
        <charset val="134"/>
      </rPr>
      <t>珽</t>
    </r>
  </si>
  <si>
    <t>汪令仪</t>
  </si>
  <si>
    <t>虞金杭</t>
  </si>
  <si>
    <t>娜菲莎·艾比布拉</t>
  </si>
  <si>
    <t>张凡特</t>
  </si>
  <si>
    <t>黄倪萍</t>
  </si>
  <si>
    <t>李嘉琪</t>
  </si>
  <si>
    <t>王子绚</t>
  </si>
  <si>
    <t>徐  铭</t>
  </si>
  <si>
    <t>马明睿</t>
  </si>
  <si>
    <t>刘艺轩</t>
  </si>
  <si>
    <t>蒋宇康</t>
  </si>
  <si>
    <t>郭仕铭</t>
  </si>
  <si>
    <t>一等奖：37 人</t>
  </si>
  <si>
    <t>王冰冰</t>
  </si>
  <si>
    <t>雷昕晨</t>
  </si>
  <si>
    <t>李特炜</t>
  </si>
  <si>
    <t>朱欣悦</t>
  </si>
  <si>
    <t>林玥瑶</t>
  </si>
  <si>
    <t>二等奖：62 人</t>
  </si>
  <si>
    <t>林安欣</t>
  </si>
  <si>
    <t>苏蓉蓉</t>
  </si>
  <si>
    <t>付瑜桐</t>
  </si>
  <si>
    <t>马  玲</t>
  </si>
  <si>
    <t>傅诗淇</t>
  </si>
  <si>
    <t>姚哲宇</t>
  </si>
  <si>
    <t>吴世星</t>
  </si>
  <si>
    <t>林洛西</t>
  </si>
  <si>
    <t>喀迪尔耶·麦麦提依明</t>
  </si>
  <si>
    <t>李梦琦</t>
  </si>
  <si>
    <t>陈家楠</t>
  </si>
  <si>
    <r>
      <rPr>
        <b/>
        <sz val="15"/>
        <color theme="1"/>
        <rFont val="仿宋_GB2312"/>
        <charset val="134"/>
      </rPr>
      <t>三等奖：94</t>
    </r>
    <r>
      <rPr>
        <b/>
        <sz val="15"/>
        <color theme="1"/>
        <rFont val="宋体"/>
        <charset val="134"/>
      </rPr>
      <t xml:space="preserve"> </t>
    </r>
    <r>
      <rPr>
        <b/>
        <sz val="15"/>
        <color theme="1"/>
        <rFont val="仿宋_GB2312"/>
        <charset val="134"/>
      </rPr>
      <t>人</t>
    </r>
  </si>
  <si>
    <t>陈泽晓</t>
  </si>
  <si>
    <t>韦佳岑</t>
  </si>
  <si>
    <t>张思敏</t>
  </si>
  <si>
    <t>赵露晴</t>
  </si>
  <si>
    <t>曹  颖</t>
  </si>
  <si>
    <t>唐努尔·阿依塔洪</t>
  </si>
  <si>
    <t>周子豪</t>
  </si>
  <si>
    <t>艿斯热·阿迪力</t>
  </si>
  <si>
    <t>钱煜琪</t>
  </si>
  <si>
    <t>杨晨佳</t>
  </si>
  <si>
    <t>赵娅萍</t>
  </si>
  <si>
    <t>高安祺</t>
  </si>
  <si>
    <t>邵佳悦</t>
  </si>
  <si>
    <t>张云路</t>
  </si>
  <si>
    <t>周欣娱</t>
  </si>
  <si>
    <t>吴家园</t>
  </si>
  <si>
    <t>庄雨彤</t>
  </si>
  <si>
    <t>吴一飒</t>
  </si>
  <si>
    <t>马玉花</t>
  </si>
  <si>
    <t>商圣词</t>
  </si>
  <si>
    <t>玉孙江·玉苏普</t>
  </si>
  <si>
    <t>叶依凡</t>
  </si>
  <si>
    <t>段媛媛</t>
  </si>
  <si>
    <t>金含齐</t>
  </si>
  <si>
    <t>沈  涵</t>
  </si>
  <si>
    <t>方乐乐</t>
  </si>
  <si>
    <t>刘芙蓉</t>
  </si>
  <si>
    <t>汪凯豪</t>
  </si>
  <si>
    <r>
      <rPr>
        <b/>
        <sz val="15"/>
        <color theme="1"/>
        <rFont val="仿宋_GB2312"/>
        <charset val="134"/>
      </rPr>
      <t>学业优秀奖学金：19</t>
    </r>
    <r>
      <rPr>
        <b/>
        <sz val="15"/>
        <color theme="1"/>
        <rFont val="宋体"/>
        <charset val="134"/>
      </rPr>
      <t xml:space="preserve"> </t>
    </r>
    <r>
      <rPr>
        <b/>
        <sz val="15"/>
        <color theme="1"/>
        <rFont val="仿宋_GB2312"/>
        <charset val="134"/>
      </rPr>
      <t>人</t>
    </r>
  </si>
  <si>
    <r>
      <rPr>
        <sz val="15"/>
        <color theme="1"/>
        <rFont val="仿宋_GB2312"/>
        <charset val="134"/>
      </rPr>
      <t>刘</t>
    </r>
    <r>
      <rPr>
        <sz val="15"/>
        <color theme="1"/>
        <rFont val="宋体-简"/>
        <charset val="134"/>
      </rPr>
      <t>昫</t>
    </r>
    <r>
      <rPr>
        <sz val="15"/>
        <color theme="1"/>
        <rFont val="仿宋_GB2312"/>
        <charset val="134"/>
      </rPr>
      <t>妍</t>
    </r>
  </si>
  <si>
    <t>朱柳钰</t>
  </si>
  <si>
    <t>朱舒妮</t>
  </si>
  <si>
    <t>沈舒昊</t>
  </si>
  <si>
    <t>翁  欣</t>
  </si>
  <si>
    <t>余琰洁</t>
  </si>
  <si>
    <t>陈佳敏</t>
  </si>
  <si>
    <t>郁可欣</t>
  </si>
  <si>
    <t>陈  亮</t>
  </si>
  <si>
    <t>陈  鑫</t>
  </si>
  <si>
    <t>杜旭莉</t>
  </si>
  <si>
    <t>章轩哲</t>
  </si>
  <si>
    <t>童舒昊</t>
  </si>
  <si>
    <t>俞文卿</t>
  </si>
  <si>
    <t>朱鸣宇</t>
  </si>
  <si>
    <t>金羽迪</t>
  </si>
  <si>
    <t>金子寓</t>
  </si>
  <si>
    <t>阿曼妮萨汗·乌布力艾散</t>
  </si>
  <si>
    <t>周可冉</t>
  </si>
  <si>
    <t>研究与创新奖学金：14 人、8 支团队</t>
  </si>
  <si>
    <t>楠  丁</t>
  </si>
  <si>
    <t>汤思瑶</t>
  </si>
  <si>
    <t>“‘乙’路同行”团队
（牟欣悦、赵卓昱、曹  爽、李丹怡、刘艺轩）</t>
  </si>
  <si>
    <t>“金融科技”团队
（王冰冰、林雪柔、杨昀锦）</t>
  </si>
  <si>
    <t>“象限瞬移”团队
（赵卓昱、牟欣悦、叶  琰、刘艺轩、周陈洁）</t>
  </si>
  <si>
    <t>“消失的古建”团队
（付瑜桐、郑  皓、宋  瑜）</t>
  </si>
  <si>
    <t>“心心相融”团队
（叶小若、余  臻、林欣洁、庄妮娃、高芳琪）</t>
  </si>
  <si>
    <t>“码上启航”团队
（徐诗超、姚哲宇、雷昕晨、陈欣越、陈灵芝）</t>
  </si>
  <si>
    <t>“器甲万象”团队
（杨  源、倪萧涵、章佑佑、王欣婷、王子绚）</t>
  </si>
  <si>
    <t>“‘药’身一变”团队
（朱道健、朱婕语、张  容、来宁萌、刘艺轩、吴嘉睿、王舒民）</t>
  </si>
  <si>
    <r>
      <rPr>
        <b/>
        <sz val="15"/>
        <color theme="1"/>
        <rFont val="仿宋_GB2312"/>
        <charset val="134"/>
      </rPr>
      <t>社会工作优秀奖学金：13</t>
    </r>
    <r>
      <rPr>
        <b/>
        <sz val="15"/>
        <color theme="1"/>
        <rFont val="宋体"/>
        <charset val="134"/>
      </rPr>
      <t xml:space="preserve"> </t>
    </r>
    <r>
      <rPr>
        <b/>
        <sz val="15"/>
        <color theme="1"/>
        <rFont val="仿宋_GB2312"/>
        <charset val="134"/>
      </rPr>
      <t>人</t>
    </r>
  </si>
  <si>
    <t>陈奕名</t>
  </si>
  <si>
    <r>
      <rPr>
        <b/>
        <sz val="15"/>
        <color theme="1"/>
        <rFont val="仿宋_GB2312"/>
        <charset val="134"/>
      </rPr>
      <t>社会实践优秀奖学金：0</t>
    </r>
    <r>
      <rPr>
        <b/>
        <sz val="15"/>
        <color theme="1"/>
        <rFont val="宋体"/>
        <charset val="134"/>
      </rPr>
      <t xml:space="preserve"> </t>
    </r>
    <r>
      <rPr>
        <b/>
        <sz val="15"/>
        <color theme="1"/>
        <rFont val="仿宋_GB2312"/>
        <charset val="134"/>
      </rPr>
      <t>人</t>
    </r>
  </si>
  <si>
    <t>文体活动优秀奖学金：1 人、4 支团队</t>
  </si>
  <si>
    <t>郑棱斌</t>
  </si>
  <si>
    <t>“画说汉字”团队
（王冰莹、张  慧、许芷轩、朱思媛、杨晨佳）</t>
  </si>
  <si>
    <t>“声声不息”团队
（童羽萌、刘昱伶、朱轶男、阮伊甸、俞亦心、张  睿、雷坤飞、沈启越、陈  欣、刘艺轩、王欣婷）</t>
  </si>
  <si>
    <t>“励行”团队
（黄倪萍、郑浩天、高依婷、许梦晗、杨靖雯）</t>
  </si>
  <si>
    <t>“体操”团队
（孔凌、王宸珂、蔡飞翔、朱  虹、程雅琳、王星雨、孙轩昱、陈宇轩、王冰冰、张芷睿）</t>
  </si>
  <si>
    <t>联合教育学院</t>
  </si>
  <si>
    <t>小学教育（中外合作办学）2403班</t>
  </si>
  <si>
    <t>五好学生：21人</t>
  </si>
  <si>
    <t>陈梦露</t>
  </si>
  <si>
    <t>董钰婕</t>
  </si>
  <si>
    <t>郭星彤</t>
  </si>
  <si>
    <t>沈诗田</t>
  </si>
  <si>
    <t>盛源</t>
  </si>
  <si>
    <t>陶蓉</t>
  </si>
  <si>
    <t>谢子宜</t>
  </si>
  <si>
    <t>刘羽轩</t>
  </si>
  <si>
    <t>秦雨红</t>
  </si>
  <si>
    <t>方子诺</t>
  </si>
  <si>
    <t>洪灵玥</t>
  </si>
  <si>
    <t>沈君怡</t>
  </si>
  <si>
    <t>李佳仪</t>
  </si>
  <si>
    <t>邵怡佳</t>
  </si>
  <si>
    <t>汪欣怡</t>
  </si>
  <si>
    <t>陈曦煜</t>
  </si>
  <si>
    <t>陈椰洛</t>
  </si>
  <si>
    <t>董馨瑜</t>
  </si>
  <si>
    <t>陆申秋</t>
  </si>
  <si>
    <t>谈紫彦</t>
  </si>
  <si>
    <t>王子晗</t>
  </si>
  <si>
    <t>优秀学生干部：20人</t>
  </si>
  <si>
    <t>戴桢桢</t>
  </si>
  <si>
    <t>关美鑫</t>
  </si>
  <si>
    <t>鲁晓妍</t>
  </si>
  <si>
    <t>苏延开</t>
  </si>
  <si>
    <t>丁乐然</t>
  </si>
  <si>
    <t>杜俊琦</t>
  </si>
  <si>
    <t>张楚荣</t>
  </si>
  <si>
    <t>张峻滔</t>
  </si>
  <si>
    <t>韩瑜</t>
  </si>
  <si>
    <t>朱佳怡</t>
  </si>
  <si>
    <t>一等奖： 8人</t>
  </si>
  <si>
    <r>
      <rPr>
        <sz val="14"/>
        <rFont val="仿宋_GB2312"/>
        <charset val="134"/>
      </rPr>
      <t>林佳</t>
    </r>
    <r>
      <rPr>
        <sz val="14"/>
        <rFont val="宋体"/>
        <charset val="134"/>
      </rPr>
      <t>玥</t>
    </r>
  </si>
  <si>
    <t>二等奖：14人</t>
  </si>
  <si>
    <t>王舒懿</t>
  </si>
  <si>
    <t>顾笑明</t>
  </si>
  <si>
    <t>周宸莹</t>
  </si>
  <si>
    <t>张明瑀</t>
  </si>
  <si>
    <t>三等奖：14人</t>
  </si>
  <si>
    <t>陈若予</t>
  </si>
  <si>
    <t>何璧君</t>
  </si>
  <si>
    <t>吴贝莹</t>
  </si>
  <si>
    <r>
      <rPr>
        <sz val="14"/>
        <rFont val="仿宋_GB2312"/>
        <charset val="134"/>
      </rPr>
      <t>洪灵</t>
    </r>
    <r>
      <rPr>
        <sz val="14"/>
        <rFont val="宋体"/>
        <charset val="134"/>
      </rPr>
      <t>玥</t>
    </r>
  </si>
  <si>
    <t>马路漫</t>
  </si>
  <si>
    <t>寇雨薇</t>
  </si>
  <si>
    <t>顾诗依</t>
  </si>
  <si>
    <t>刘婧怡</t>
  </si>
  <si>
    <t>邱子颖</t>
  </si>
  <si>
    <t>吕卿民</t>
  </si>
  <si>
    <t>孙钰颖</t>
  </si>
  <si>
    <t>林奕希</t>
  </si>
  <si>
    <t>胡译之</t>
  </si>
  <si>
    <t>研究与创新奖学金：6人</t>
  </si>
  <si>
    <t>杨毓萱</t>
  </si>
  <si>
    <t>鲍北辰</t>
  </si>
  <si>
    <t>文体活动优秀奖学金：1人</t>
  </si>
  <si>
    <t>心理学院</t>
  </si>
  <si>
    <t>应用心理学2203班</t>
  </si>
  <si>
    <t>应用心理学2401班</t>
  </si>
  <si>
    <t>黄昕</t>
  </si>
  <si>
    <t>五好学生：49人</t>
  </si>
  <si>
    <t>黄瑞瑜</t>
  </si>
  <si>
    <t>杜紫欣</t>
  </si>
  <si>
    <t>郑秀雯</t>
  </si>
  <si>
    <t>张子欣</t>
  </si>
  <si>
    <t>顾婧雯</t>
  </si>
  <si>
    <t>周睿爽</t>
  </si>
  <si>
    <t>鲁妍菲</t>
  </si>
  <si>
    <t>余卿璇</t>
  </si>
  <si>
    <t>林一朵</t>
  </si>
  <si>
    <t>欧阳昱盈</t>
  </si>
  <si>
    <t>包雪昀</t>
  </si>
  <si>
    <t>吴思怡</t>
  </si>
  <si>
    <t>王维苑</t>
  </si>
  <si>
    <t>瞿珊</t>
  </si>
  <si>
    <t>孙丹怡</t>
  </si>
  <si>
    <t>李亚蒙</t>
  </si>
  <si>
    <t>卫奕晨</t>
  </si>
  <si>
    <t>刘子暄</t>
  </si>
  <si>
    <t>陈瑶佳</t>
  </si>
  <si>
    <t>姚吴萍</t>
  </si>
  <si>
    <t>毕古丽·沙合多拉</t>
  </si>
  <si>
    <t>周奕彤</t>
  </si>
  <si>
    <t>敖云霞</t>
  </si>
  <si>
    <t>郑罗嘉</t>
  </si>
  <si>
    <t>钭诗淇</t>
  </si>
  <si>
    <t>孜拜达·库尔班</t>
  </si>
  <si>
    <t>周冬梅</t>
  </si>
  <si>
    <t>陈意</t>
  </si>
  <si>
    <t>杨蕊蕊</t>
  </si>
  <si>
    <t>王凯烨</t>
  </si>
  <si>
    <t>虞薛方媛</t>
  </si>
  <si>
    <t>杜依梦</t>
  </si>
  <si>
    <t>徐金灵</t>
  </si>
  <si>
    <t>凌晓云</t>
  </si>
  <si>
    <t>吕胤</t>
  </si>
  <si>
    <t>陈乐怡</t>
  </si>
  <si>
    <t>麦吾鲁代·约麦尔</t>
  </si>
  <si>
    <t>李佳佳</t>
  </si>
  <si>
    <t>方筱芸</t>
  </si>
  <si>
    <t>余骏婷</t>
  </si>
  <si>
    <t>俞子欣</t>
  </si>
  <si>
    <t>欧阳玉婷</t>
  </si>
  <si>
    <t>孔苡静</t>
  </si>
  <si>
    <t>袁伟杰</t>
  </si>
  <si>
    <t>甘心怡</t>
  </si>
  <si>
    <t>龚雨瑄</t>
  </si>
  <si>
    <t>金商</t>
  </si>
  <si>
    <t>谭晨彤</t>
  </si>
  <si>
    <t>葛敏雯</t>
  </si>
  <si>
    <t>优秀学生干部：29人</t>
  </si>
  <si>
    <t>吴雨晴</t>
  </si>
  <si>
    <t>陈可儿</t>
  </si>
  <si>
    <t>刘蓥椿</t>
  </si>
  <si>
    <t>王悦</t>
  </si>
  <si>
    <t>戴宛辰</t>
  </si>
  <si>
    <t>陈叶凯</t>
  </si>
  <si>
    <t>凌文韬</t>
  </si>
  <si>
    <t>赵璐雪</t>
  </si>
  <si>
    <t>楼逸歆</t>
  </si>
  <si>
    <t>应储伊</t>
  </si>
  <si>
    <t>方馨</t>
  </si>
  <si>
    <t>李晨宁</t>
  </si>
  <si>
    <t>徐筱岱</t>
  </si>
  <si>
    <t>一等奖：17人</t>
  </si>
  <si>
    <t>罗泽雨</t>
  </si>
  <si>
    <t>莫雨璇</t>
  </si>
  <si>
    <t>熊子欢</t>
  </si>
  <si>
    <t>潘俊杭</t>
  </si>
  <si>
    <t>周温柔</t>
  </si>
  <si>
    <t>二等奖：29人</t>
  </si>
  <si>
    <t>臧佳祎</t>
  </si>
  <si>
    <t>孙轩昱</t>
  </si>
  <si>
    <t>张德莉</t>
  </si>
  <si>
    <t>三等奖：40人</t>
  </si>
  <si>
    <t>程业均</t>
  </si>
  <si>
    <t>俞静</t>
  </si>
  <si>
    <t>黄佩斯</t>
  </si>
  <si>
    <t>侯彬烨</t>
  </si>
  <si>
    <t>陈晨</t>
  </si>
  <si>
    <t>金语桐</t>
  </si>
  <si>
    <t>吾依古热·艾合麦提</t>
  </si>
  <si>
    <t>李子旗</t>
  </si>
  <si>
    <t>叶博涵</t>
  </si>
  <si>
    <t>金俊</t>
  </si>
  <si>
    <t>金文皓</t>
  </si>
  <si>
    <t>赛伊拜·艾司提拉</t>
  </si>
  <si>
    <t>杨欣越</t>
  </si>
  <si>
    <t>水灵龙</t>
  </si>
  <si>
    <t>张渌</t>
  </si>
  <si>
    <t>王羿哲</t>
  </si>
  <si>
    <t>努尔曼古丽·马木提</t>
  </si>
  <si>
    <t>李慧琳</t>
  </si>
  <si>
    <t>汤铭奂</t>
  </si>
  <si>
    <t>艾迪亚木·哈里买买提</t>
  </si>
  <si>
    <t>学业优秀奖学金：1人</t>
  </si>
  <si>
    <t>曹佳琦</t>
  </si>
  <si>
    <t>研究与创新奖学金：5人</t>
  </si>
  <si>
    <t>社会工作优秀奖学金：8人</t>
  </si>
  <si>
    <t>郑艺琳</t>
  </si>
  <si>
    <t>杨浩宇</t>
  </si>
  <si>
    <t>王晨伊</t>
  </si>
  <si>
    <t>社会实践优秀奖学金：4人</t>
  </si>
  <si>
    <t>杨媛雅</t>
  </si>
  <si>
    <t>钟骐远</t>
  </si>
  <si>
    <t>文体活动优秀奖学金：2人</t>
  </si>
  <si>
    <t>儿童发展与教育学院</t>
  </si>
  <si>
    <t>先进班级：2个</t>
  </si>
  <si>
    <t>学前教育本科2307班</t>
  </si>
  <si>
    <t>学前教育本科2205班</t>
  </si>
  <si>
    <t>优良学风班级：8个</t>
  </si>
  <si>
    <t>学前教育本科2302班</t>
  </si>
  <si>
    <t>学前教育本科2303班</t>
  </si>
  <si>
    <t>学前教育本科2204班</t>
  </si>
  <si>
    <t>学前教育本科2202班</t>
  </si>
  <si>
    <t>特殊教育本科2402班</t>
  </si>
  <si>
    <t>学前教育（中本一体化）2402班</t>
  </si>
  <si>
    <t>动画本科2201班</t>
  </si>
  <si>
    <t>学前教育（中本一体化）2301班</t>
  </si>
  <si>
    <t>五好学生标兵：5人</t>
  </si>
  <si>
    <t>卞西莫</t>
  </si>
  <si>
    <t>宋吾菲</t>
  </si>
  <si>
    <t>徐融</t>
  </si>
  <si>
    <t>王新月</t>
  </si>
  <si>
    <t>徐一杭</t>
  </si>
  <si>
    <t>五好学生：329人</t>
  </si>
  <si>
    <t>周恒怡</t>
  </si>
  <si>
    <t>宋雅馨</t>
  </si>
  <si>
    <t>陈峻杰</t>
  </si>
  <si>
    <t>陈意皿</t>
  </si>
  <si>
    <t>潘欣奕</t>
  </si>
  <si>
    <t>陈贤文</t>
  </si>
  <si>
    <t>韩诗怡</t>
  </si>
  <si>
    <t>周奕</t>
  </si>
  <si>
    <t>张如一</t>
  </si>
  <si>
    <t>黄煜</t>
  </si>
  <si>
    <t>徐蓉</t>
  </si>
  <si>
    <t>徐晨瑜</t>
  </si>
  <si>
    <t>胥烨彤</t>
  </si>
  <si>
    <t>蔡伊然</t>
  </si>
  <si>
    <t>李琪</t>
  </si>
  <si>
    <t>余星彤</t>
  </si>
  <si>
    <t>陈璐娜</t>
  </si>
  <si>
    <t>马乐怡</t>
  </si>
  <si>
    <t>龚诗涵</t>
  </si>
  <si>
    <t>李雨萱</t>
  </si>
  <si>
    <t>靳雯</t>
  </si>
  <si>
    <t>李铠煊</t>
  </si>
  <si>
    <t>胡彦钰</t>
  </si>
  <si>
    <t>劳卓甜</t>
  </si>
  <si>
    <t>童乐妤</t>
  </si>
  <si>
    <t>尹一</t>
  </si>
  <si>
    <t>郑清筠</t>
  </si>
  <si>
    <t>徐雪维</t>
  </si>
  <si>
    <t>楼杭洁</t>
  </si>
  <si>
    <t>刘安琪</t>
  </si>
  <si>
    <t>冯靖祺</t>
  </si>
  <si>
    <t>沈菲菲</t>
  </si>
  <si>
    <t>杨可意</t>
  </si>
  <si>
    <t>张暄佼</t>
  </si>
  <si>
    <t>张聆琪</t>
  </si>
  <si>
    <t>董乐融</t>
  </si>
  <si>
    <t>俞凡</t>
  </si>
  <si>
    <t>陈瑜</t>
  </si>
  <si>
    <t>缪佳依</t>
  </si>
  <si>
    <t>姜秀雪</t>
  </si>
  <si>
    <t>陈静仪</t>
  </si>
  <si>
    <t>许雅岚</t>
  </si>
  <si>
    <t>谢依珈</t>
  </si>
  <si>
    <t>余海兰</t>
  </si>
  <si>
    <t>张怡琳</t>
  </si>
  <si>
    <t>张如悦</t>
  </si>
  <si>
    <t>王文倩</t>
  </si>
  <si>
    <t>王颖愉</t>
  </si>
  <si>
    <t>金悦</t>
  </si>
  <si>
    <t>陈晗昕</t>
  </si>
  <si>
    <t>金琰璐</t>
  </si>
  <si>
    <t>竹柯怡</t>
  </si>
  <si>
    <t>范书禾</t>
  </si>
  <si>
    <t>范苏微</t>
  </si>
  <si>
    <t>阮翌楠</t>
  </si>
  <si>
    <t>王天语</t>
  </si>
  <si>
    <t>陈潇</t>
  </si>
  <si>
    <t>戎世馨</t>
  </si>
  <si>
    <t>郑嘉琪</t>
  </si>
  <si>
    <t>傅卉敏</t>
  </si>
  <si>
    <t>胡欣</t>
  </si>
  <si>
    <t>许依琳</t>
  </si>
  <si>
    <t>梁今今</t>
  </si>
  <si>
    <t>阮倩茹</t>
  </si>
  <si>
    <t>徐语晨</t>
  </si>
  <si>
    <t>魏子敏</t>
  </si>
  <si>
    <t>黄薇</t>
  </si>
  <si>
    <t>潘景芸</t>
  </si>
  <si>
    <t>毛玲越</t>
  </si>
  <si>
    <t>朱星羽</t>
  </si>
  <si>
    <t>刘迈</t>
  </si>
  <si>
    <t>寿言青</t>
  </si>
  <si>
    <t>李怡</t>
  </si>
  <si>
    <t>邱菲雪</t>
  </si>
  <si>
    <t>沈羚婕</t>
  </si>
  <si>
    <t>刘张可</t>
  </si>
  <si>
    <t>戎小可</t>
  </si>
  <si>
    <t>游晨晨</t>
  </si>
  <si>
    <t>郑安运</t>
  </si>
  <si>
    <t>郏奥涵</t>
  </si>
  <si>
    <t>沈书涵</t>
  </si>
  <si>
    <t>孙一予</t>
  </si>
  <si>
    <t>陈梓萌</t>
  </si>
  <si>
    <t>沈雨涵</t>
  </si>
  <si>
    <t>王雨婷</t>
  </si>
  <si>
    <t>孙洁</t>
  </si>
  <si>
    <t>朱晨曦</t>
  </si>
  <si>
    <t>汪影涵</t>
  </si>
  <si>
    <t>蒋辰</t>
  </si>
  <si>
    <t>欧阳一诺</t>
  </si>
  <si>
    <t>孙羽彤</t>
  </si>
  <si>
    <t>杨嘉瑜</t>
  </si>
  <si>
    <t>廖聪丽</t>
  </si>
  <si>
    <t>贺荻雅</t>
  </si>
  <si>
    <t>王伊丹</t>
  </si>
  <si>
    <t>梅萱</t>
  </si>
  <si>
    <t>徐畅阳</t>
  </si>
  <si>
    <t>陈嘉仪</t>
  </si>
  <si>
    <t>王晶晶</t>
  </si>
  <si>
    <t>王奕煊</t>
  </si>
  <si>
    <t>金津</t>
  </si>
  <si>
    <t>汪艺南</t>
  </si>
  <si>
    <t>王泽梅</t>
  </si>
  <si>
    <t>王忆佳</t>
  </si>
  <si>
    <t>徐雨萱</t>
  </si>
  <si>
    <t>辛亚轩</t>
  </si>
  <si>
    <t>瞿雨璇</t>
  </si>
  <si>
    <t>王焱艳</t>
  </si>
  <si>
    <t>刘子嘉</t>
  </si>
  <si>
    <t>吴守燕</t>
  </si>
  <si>
    <t>郭安敏</t>
  </si>
  <si>
    <t>王鹤林</t>
  </si>
  <si>
    <t>梁凤婷</t>
  </si>
  <si>
    <t>卜姝涵</t>
  </si>
  <si>
    <t>陈飞燕</t>
  </si>
  <si>
    <t>陈萌科</t>
  </si>
  <si>
    <t>柯俊羽</t>
  </si>
  <si>
    <t>袁媛</t>
  </si>
  <si>
    <t>叶蓓</t>
  </si>
  <si>
    <t>顾家琳</t>
  </si>
  <si>
    <t>祁鸿玉</t>
  </si>
  <si>
    <t>边睿杰</t>
  </si>
  <si>
    <t>杜雨潜</t>
  </si>
  <si>
    <t>范姝婧</t>
  </si>
  <si>
    <t>骆雨彤</t>
  </si>
  <si>
    <t>陈昕媛</t>
  </si>
  <si>
    <t>赖青瑜</t>
  </si>
  <si>
    <t>叶铃</t>
  </si>
  <si>
    <t>董宇涵</t>
  </si>
  <si>
    <t>邵家乐</t>
  </si>
  <si>
    <t>王展赢</t>
  </si>
  <si>
    <t>徐婧怡</t>
  </si>
  <si>
    <t>夏蒙鑫</t>
  </si>
  <si>
    <t>熊家菲</t>
  </si>
  <si>
    <t>徐佳敏</t>
  </si>
  <si>
    <t>李明雨</t>
  </si>
  <si>
    <t>吴若兰</t>
  </si>
  <si>
    <t>陈又琳</t>
  </si>
  <si>
    <t>吕琪</t>
  </si>
  <si>
    <t>方欣彤</t>
  </si>
  <si>
    <t>俞莹莹</t>
  </si>
  <si>
    <t>陈露培</t>
  </si>
  <si>
    <t>陈瑞琛</t>
  </si>
  <si>
    <t>钱欣雨</t>
  </si>
  <si>
    <t>叶安琪</t>
  </si>
  <si>
    <t>沈培毅</t>
  </si>
  <si>
    <t>杜金煜</t>
  </si>
  <si>
    <t>程晓乐</t>
  </si>
  <si>
    <t>林汉贝</t>
  </si>
  <si>
    <t>池舒婕</t>
  </si>
  <si>
    <t>胡文曦</t>
  </si>
  <si>
    <t>程睿婕</t>
  </si>
  <si>
    <t>刘洁妮</t>
  </si>
  <si>
    <t>田颖汝</t>
  </si>
  <si>
    <t>余霞</t>
  </si>
  <si>
    <t>周佳佳</t>
  </si>
  <si>
    <t>孙蕾</t>
  </si>
  <si>
    <t>丁慧珍</t>
  </si>
  <si>
    <t>张燕</t>
  </si>
  <si>
    <t>郑喻</t>
  </si>
  <si>
    <t>韩旭</t>
  </si>
  <si>
    <t>周怡静</t>
  </si>
  <si>
    <t>陈燕欣</t>
  </si>
  <si>
    <t>徐桃红</t>
  </si>
  <si>
    <t>汪子涵</t>
  </si>
  <si>
    <t>郝一霖</t>
  </si>
  <si>
    <t>刘嫣</t>
  </si>
  <si>
    <t>张梦烟</t>
  </si>
  <si>
    <t>张佳涵</t>
  </si>
  <si>
    <t>方锐</t>
  </si>
  <si>
    <t>汤筱睿</t>
  </si>
  <si>
    <t>高月玥</t>
  </si>
  <si>
    <t>陈姿蓥</t>
  </si>
  <si>
    <t>陆奕玟</t>
  </si>
  <si>
    <t>姚一轩</t>
  </si>
  <si>
    <t>王天乐</t>
  </si>
  <si>
    <t>李睿萱</t>
  </si>
  <si>
    <t>郑婷予</t>
  </si>
  <si>
    <t>吴洪燕</t>
  </si>
  <si>
    <t>叶卓颖</t>
  </si>
  <si>
    <t>邵婴乐</t>
  </si>
  <si>
    <t>孙莹</t>
  </si>
  <si>
    <t>夏翎倩</t>
  </si>
  <si>
    <t>何晓彤</t>
  </si>
  <si>
    <t>袁也</t>
  </si>
  <si>
    <t>邵婴萱</t>
  </si>
  <si>
    <t>赵语菲</t>
  </si>
  <si>
    <t>郭欣瑶</t>
  </si>
  <si>
    <t>王心儿</t>
  </si>
  <si>
    <t>甘婧语</t>
  </si>
  <si>
    <t>周雨</t>
  </si>
  <si>
    <t>陈弈文</t>
  </si>
  <si>
    <t>蔡星宇</t>
  </si>
  <si>
    <t>傅思琪</t>
  </si>
  <si>
    <t>许宁淇</t>
  </si>
  <si>
    <t>徐乐颖</t>
  </si>
  <si>
    <t>许佳慧</t>
  </si>
  <si>
    <t>程爽爽</t>
  </si>
  <si>
    <t>刘笑涵</t>
  </si>
  <si>
    <t>朱米乐</t>
  </si>
  <si>
    <t>杨紫萱</t>
  </si>
  <si>
    <t>邱雅文</t>
  </si>
  <si>
    <t>向春艳</t>
  </si>
  <si>
    <t>孙纪烨</t>
  </si>
  <si>
    <t>任可欣</t>
  </si>
  <si>
    <t>赵子涵</t>
  </si>
  <si>
    <t>章婷</t>
  </si>
  <si>
    <t>林曼奇</t>
  </si>
  <si>
    <t>张梦圆</t>
  </si>
  <si>
    <t>龙英</t>
  </si>
  <si>
    <t>王菲语</t>
  </si>
  <si>
    <t>叶婷婷</t>
  </si>
  <si>
    <t>何心雨</t>
  </si>
  <si>
    <t>王佳琪</t>
  </si>
  <si>
    <t>邱诗曼</t>
  </si>
  <si>
    <t>梅浩</t>
  </si>
  <si>
    <t>王依尘</t>
  </si>
  <si>
    <t>贺馨仪</t>
  </si>
  <si>
    <t>金笑</t>
  </si>
  <si>
    <t>王卓颖</t>
  </si>
  <si>
    <t>邵程洁</t>
  </si>
  <si>
    <t>袁小芳</t>
  </si>
  <si>
    <t>王艺璇</t>
  </si>
  <si>
    <t>金晶</t>
  </si>
  <si>
    <t>邓斯宇</t>
  </si>
  <si>
    <t>李欣悦</t>
  </si>
  <si>
    <t>陈玉凡</t>
  </si>
  <si>
    <t>季豫</t>
  </si>
  <si>
    <t>雷子萱</t>
  </si>
  <si>
    <t>傅莹洁</t>
  </si>
  <si>
    <t>潘瑶</t>
  </si>
  <si>
    <t>邱曼丽</t>
  </si>
  <si>
    <t>唐思淇</t>
  </si>
  <si>
    <t>郑梦媛</t>
  </si>
  <si>
    <t>陈雯韶</t>
  </si>
  <si>
    <t>徐冰雪</t>
  </si>
  <si>
    <t>祝婧涵</t>
  </si>
  <si>
    <t>单煦恬</t>
  </si>
  <si>
    <t>张晶</t>
  </si>
  <si>
    <t>余孙煜</t>
  </si>
  <si>
    <t>周靓盈</t>
  </si>
  <si>
    <t>信昱茜</t>
  </si>
  <si>
    <t>旦增央吉</t>
  </si>
  <si>
    <t>格桑曲珍</t>
  </si>
  <si>
    <t>李胡珍妮</t>
  </si>
  <si>
    <t>陈思思</t>
  </si>
  <si>
    <t>李安琪</t>
  </si>
  <si>
    <t>王承越</t>
  </si>
  <si>
    <t>谢梦利</t>
  </si>
  <si>
    <t>柴伟琪</t>
  </si>
  <si>
    <t>王艺可</t>
  </si>
  <si>
    <t>蔡欣瑜</t>
  </si>
  <si>
    <t>王希灿</t>
  </si>
  <si>
    <t>陈笑语</t>
  </si>
  <si>
    <t>格桑白玛</t>
  </si>
  <si>
    <t>梅舒涵</t>
  </si>
  <si>
    <t>戴玮</t>
  </si>
  <si>
    <t>曹雁婷</t>
  </si>
  <si>
    <t>王若茜</t>
  </si>
  <si>
    <t>蔡梓潆</t>
  </si>
  <si>
    <t>龚名萱</t>
  </si>
  <si>
    <t>范文澜</t>
  </si>
  <si>
    <t>孔辰灵</t>
  </si>
  <si>
    <t>陈可崟</t>
  </si>
  <si>
    <t>杜笑悦</t>
  </si>
  <si>
    <t>袁畅</t>
  </si>
  <si>
    <t>王赏圆</t>
  </si>
  <si>
    <t>林思甜</t>
  </si>
  <si>
    <t>俞菏欢</t>
  </si>
  <si>
    <t>王思涵</t>
  </si>
  <si>
    <t>胡馨文</t>
  </si>
  <si>
    <t>单陈可</t>
  </si>
  <si>
    <t>张许诺</t>
  </si>
  <si>
    <t>徐翊睿</t>
  </si>
  <si>
    <t>许旻宇</t>
  </si>
  <si>
    <t>张婧瑶</t>
  </si>
  <si>
    <t>史婧怡</t>
  </si>
  <si>
    <t>盛怡婷</t>
  </si>
  <si>
    <t>沈宇欣</t>
  </si>
  <si>
    <t>吴欣宜</t>
  </si>
  <si>
    <t>张乐辰</t>
  </si>
  <si>
    <t>应静怡</t>
  </si>
  <si>
    <t>绳悦</t>
  </si>
  <si>
    <t>叶殊涵</t>
  </si>
  <si>
    <t>施飞倩</t>
  </si>
  <si>
    <t>夏子晰</t>
  </si>
  <si>
    <t>费昕越</t>
  </si>
  <si>
    <t>包媛源</t>
  </si>
  <si>
    <t>严刘莉</t>
  </si>
  <si>
    <t>徐嘉子</t>
  </si>
  <si>
    <t>吴莉莉</t>
  </si>
  <si>
    <t>凌欣仪</t>
  </si>
  <si>
    <t>夏陈轶</t>
  </si>
  <si>
    <t>俞健俊</t>
  </si>
  <si>
    <t>杨丹丹</t>
  </si>
  <si>
    <t>张凯妮</t>
  </si>
  <si>
    <t>朱茜茜</t>
  </si>
  <si>
    <t>赵妍如</t>
  </si>
  <si>
    <t>陈名润</t>
  </si>
  <si>
    <t>朱悦宸</t>
  </si>
  <si>
    <t>王欣予</t>
  </si>
  <si>
    <t>蒋凯乐</t>
  </si>
  <si>
    <t>李雨欣</t>
  </si>
  <si>
    <t>李日运</t>
  </si>
  <si>
    <t>王语暄</t>
  </si>
  <si>
    <t>章琳悦</t>
  </si>
  <si>
    <t>朱思睿</t>
  </si>
  <si>
    <t>刘亚桐</t>
  </si>
  <si>
    <t>毛欣怡</t>
  </si>
  <si>
    <t>张可淼</t>
  </si>
  <si>
    <t>盛依灵</t>
  </si>
  <si>
    <t>孙怡萱</t>
  </si>
  <si>
    <t>陈逸凡</t>
  </si>
  <si>
    <t>朱轩</t>
  </si>
  <si>
    <t>华晨曦</t>
  </si>
  <si>
    <t>王睿琪</t>
  </si>
  <si>
    <t>韩颖</t>
  </si>
  <si>
    <t>陆隽怡</t>
  </si>
  <si>
    <t>肖筠函</t>
  </si>
  <si>
    <t>周于淇</t>
  </si>
  <si>
    <t>李向怡</t>
  </si>
  <si>
    <t>余佳敏</t>
  </si>
  <si>
    <t>胡珈铭</t>
  </si>
  <si>
    <t>叶子程</t>
  </si>
  <si>
    <t>田琳</t>
  </si>
  <si>
    <t>朱一鸿</t>
  </si>
  <si>
    <t>优秀学生干部：131人</t>
  </si>
  <si>
    <t>夏凤婷</t>
  </si>
  <si>
    <t>孙邈俊</t>
  </si>
  <si>
    <t>姚金碧</t>
  </si>
  <si>
    <t>孙佳瑶</t>
  </si>
  <si>
    <t>吴梦成</t>
  </si>
  <si>
    <t>金璐</t>
  </si>
  <si>
    <t>黄周晴</t>
  </si>
  <si>
    <t>褚雨轩</t>
  </si>
  <si>
    <t>刘斯羽</t>
  </si>
  <si>
    <t>陈诗婕</t>
  </si>
  <si>
    <t>魏子佳</t>
  </si>
  <si>
    <t>李淑恬</t>
  </si>
  <si>
    <t>卢欣怡</t>
  </si>
  <si>
    <t>张轩祺</t>
  </si>
  <si>
    <t>张乐怡</t>
  </si>
  <si>
    <t>高杨奕</t>
  </si>
  <si>
    <t>泮林慧</t>
  </si>
  <si>
    <t>芦希</t>
  </si>
  <si>
    <t>郑涵西</t>
  </si>
  <si>
    <t>刘冰花</t>
  </si>
  <si>
    <t>符彬</t>
  </si>
  <si>
    <t>冯佳蕊</t>
  </si>
  <si>
    <t>周予诺</t>
  </si>
  <si>
    <t>应宇竞</t>
  </si>
  <si>
    <t>陈柏儒</t>
  </si>
  <si>
    <t>谭芙蓉</t>
  </si>
  <si>
    <t>李明玉</t>
  </si>
  <si>
    <t>杨彭涛</t>
  </si>
  <si>
    <t>宋晨曦</t>
  </si>
  <si>
    <t>于佳滢</t>
  </si>
  <si>
    <t>颜智浪</t>
  </si>
  <si>
    <t>吴仪</t>
  </si>
  <si>
    <t>徐家钰</t>
  </si>
  <si>
    <t>宋雪妍</t>
  </si>
  <si>
    <t>孙思媛</t>
  </si>
  <si>
    <t>朱恬漫</t>
  </si>
  <si>
    <t>孔俊炜</t>
  </si>
  <si>
    <t>樊文杰</t>
  </si>
  <si>
    <t>高莎莎</t>
  </si>
  <si>
    <t>李夏霖</t>
  </si>
  <si>
    <t>罗奕</t>
  </si>
  <si>
    <t>林天红</t>
  </si>
  <si>
    <t>王星月</t>
  </si>
  <si>
    <t>崔欣蕊</t>
  </si>
  <si>
    <t>柴诣</t>
  </si>
  <si>
    <t>张婧祎</t>
  </si>
  <si>
    <t>陈婧匀</t>
  </si>
  <si>
    <t>陈可颖</t>
  </si>
  <si>
    <t>葛芯雨</t>
  </si>
  <si>
    <t>苏靖茹</t>
  </si>
  <si>
    <t>钟怡</t>
  </si>
  <si>
    <t>叶钰彤</t>
  </si>
  <si>
    <t>王馨雅</t>
  </si>
  <si>
    <t>袁佳怡</t>
  </si>
  <si>
    <t>一等奖：90人</t>
  </si>
  <si>
    <t>潘奕帆</t>
  </si>
  <si>
    <t>王柯怡</t>
  </si>
  <si>
    <t>陆依辰</t>
  </si>
  <si>
    <t>高雨可</t>
  </si>
  <si>
    <t>蒋悦</t>
  </si>
  <si>
    <t>梅芯茹</t>
  </si>
  <si>
    <t>舒麦麦</t>
  </si>
  <si>
    <t>李雅纯</t>
  </si>
  <si>
    <t>高静</t>
  </si>
  <si>
    <t>陈欣雨</t>
  </si>
  <si>
    <t>侯玉婷</t>
  </si>
  <si>
    <t>李余</t>
  </si>
  <si>
    <t>宣积慧</t>
  </si>
  <si>
    <t>唐瑭</t>
  </si>
  <si>
    <t>钦筱瑜</t>
  </si>
  <si>
    <t>艾娅男</t>
  </si>
  <si>
    <t>叶佳柠</t>
  </si>
  <si>
    <t>张婧雯</t>
  </si>
  <si>
    <t>二等奖：151人</t>
  </si>
  <si>
    <t>谢可跃</t>
  </si>
  <si>
    <t>高丽雪</t>
  </si>
  <si>
    <t>徐嫦琳</t>
  </si>
  <si>
    <t>应高天</t>
  </si>
  <si>
    <t>钟张漪</t>
  </si>
  <si>
    <t>戚诗雨</t>
  </si>
  <si>
    <t>林欣然</t>
  </si>
  <si>
    <t>谢越彤</t>
  </si>
  <si>
    <t>郑开心</t>
  </si>
  <si>
    <t>渠娱</t>
  </si>
  <si>
    <t>欧阳承鑫</t>
  </si>
  <si>
    <t>程婧婧</t>
  </si>
  <si>
    <t>林圣斌</t>
  </si>
  <si>
    <t>张心怡</t>
  </si>
  <si>
    <t>何雨菲</t>
  </si>
  <si>
    <t>夏嘉安</t>
  </si>
  <si>
    <t>王佳一</t>
  </si>
  <si>
    <t>钟诗雨</t>
  </si>
  <si>
    <t>钱雨婷</t>
  </si>
  <si>
    <t>邵奕佳</t>
  </si>
  <si>
    <t>王歆儿</t>
  </si>
  <si>
    <t>苗雨涵</t>
  </si>
  <si>
    <t>毛紫萱</t>
  </si>
  <si>
    <t>沈淇</t>
  </si>
  <si>
    <t>黄千越</t>
  </si>
  <si>
    <t>何昕怡</t>
  </si>
  <si>
    <t>王涵</t>
  </si>
  <si>
    <t>陈飞扬</t>
  </si>
  <si>
    <t>王馨悦</t>
  </si>
  <si>
    <t>刘亿斌</t>
  </si>
  <si>
    <t>赵涵宇</t>
  </si>
  <si>
    <t>尹祎灿</t>
  </si>
  <si>
    <t>吴芷嫣</t>
  </si>
  <si>
    <t>张熠欣</t>
  </si>
  <si>
    <t>施远</t>
  </si>
  <si>
    <t>鲁倩倩</t>
  </si>
  <si>
    <t>三等奖：226人</t>
  </si>
  <si>
    <t>陈佑安</t>
  </si>
  <si>
    <t>王珑燕</t>
  </si>
  <si>
    <t>俞泊雅</t>
  </si>
  <si>
    <t>孙靖涵</t>
  </si>
  <si>
    <t>黎姿</t>
  </si>
  <si>
    <t>谢佳彤</t>
  </si>
  <si>
    <t>马悦昕</t>
  </si>
  <si>
    <t>王丽芳</t>
  </si>
  <si>
    <t>徐苡嫩</t>
  </si>
  <si>
    <t>桂诗雨</t>
  </si>
  <si>
    <t>张鑫</t>
  </si>
  <si>
    <t>薛震宇</t>
  </si>
  <si>
    <t>覃路</t>
  </si>
  <si>
    <t>方盈</t>
  </si>
  <si>
    <t>徐菡璐</t>
  </si>
  <si>
    <t>李心茹</t>
  </si>
  <si>
    <t>谭歆</t>
  </si>
  <si>
    <t>文艺榕</t>
  </si>
  <si>
    <t>王明英</t>
  </si>
  <si>
    <t>敏珠拉姆</t>
  </si>
  <si>
    <t>高晓蕾</t>
  </si>
  <si>
    <t>孟欣赟</t>
  </si>
  <si>
    <t>林依婷</t>
  </si>
  <si>
    <t>盛可儿</t>
  </si>
  <si>
    <t>何雅楠</t>
  </si>
  <si>
    <t>吕咏言</t>
  </si>
  <si>
    <t>林佳琪</t>
  </si>
  <si>
    <t>李婧</t>
  </si>
  <si>
    <r>
      <rPr>
        <sz val="16"/>
        <color theme="1"/>
        <rFont val="仿宋_GB2312"/>
        <charset val="134"/>
      </rPr>
      <t>张婧</t>
    </r>
    <r>
      <rPr>
        <sz val="16"/>
        <color theme="1"/>
        <rFont val="宋体"/>
        <charset val="134"/>
      </rPr>
      <t>祎</t>
    </r>
  </si>
  <si>
    <t>郭茹冰</t>
  </si>
  <si>
    <t>尹兹禾</t>
  </si>
  <si>
    <t>王若灵</t>
  </si>
  <si>
    <t>林意晴</t>
  </si>
  <si>
    <t>吕洁</t>
  </si>
  <si>
    <t>王妤婕</t>
  </si>
  <si>
    <t>江铭蕴</t>
  </si>
  <si>
    <t>刘欣</t>
  </si>
  <si>
    <t>卫思鹏</t>
  </si>
  <si>
    <t>王艺瑾</t>
  </si>
  <si>
    <t>李佳瑶</t>
  </si>
  <si>
    <t>史佳灵</t>
  </si>
  <si>
    <t>余雯雯</t>
  </si>
  <si>
    <t>朱津霄</t>
  </si>
  <si>
    <t>周亦申</t>
  </si>
  <si>
    <t>唐明月</t>
  </si>
  <si>
    <t>万紫涵</t>
  </si>
  <si>
    <t>徐森瑞</t>
  </si>
  <si>
    <t>潘莉湘</t>
  </si>
  <si>
    <t>李瑶</t>
  </si>
  <si>
    <t>曹子雯</t>
  </si>
  <si>
    <t>邹诗沁</t>
  </si>
  <si>
    <t>柳宇航</t>
  </si>
  <si>
    <t>蔡依辰</t>
  </si>
  <si>
    <t>吴静芸</t>
  </si>
  <si>
    <t>李雪菲</t>
  </si>
  <si>
    <t>许梦晗</t>
  </si>
  <si>
    <t>陈诗语</t>
  </si>
  <si>
    <t>万紫纤</t>
  </si>
  <si>
    <t>学业优秀奖学金：41人</t>
  </si>
  <si>
    <t>张倾</t>
  </si>
  <si>
    <t>吴诺凡</t>
  </si>
  <si>
    <t>余玲菲</t>
  </si>
  <si>
    <t>董丽敏</t>
  </si>
  <si>
    <t>安桐绪</t>
  </si>
  <si>
    <t>吕袁</t>
  </si>
  <si>
    <t>童玲晓</t>
  </si>
  <si>
    <t>杨妍</t>
  </si>
  <si>
    <t>马耿锋</t>
  </si>
  <si>
    <t>林庭亦</t>
  </si>
  <si>
    <t>李昱彤</t>
  </si>
  <si>
    <t>张乐薇</t>
  </si>
  <si>
    <t>李云洁</t>
  </si>
  <si>
    <t>汪姝文</t>
  </si>
  <si>
    <t>祝佳琪</t>
  </si>
  <si>
    <t>黄烨程</t>
  </si>
  <si>
    <t>郑雅雯</t>
  </si>
  <si>
    <t>次仁曲珍</t>
  </si>
  <si>
    <t>薛穗子</t>
  </si>
  <si>
    <t>范翊雯</t>
  </si>
  <si>
    <t>任雨</t>
  </si>
  <si>
    <t>唐美琪</t>
  </si>
  <si>
    <t>朱文淇</t>
  </si>
  <si>
    <t>陈可滢</t>
  </si>
  <si>
    <t>黄歆芸</t>
  </si>
  <si>
    <t>王嘉和</t>
  </si>
  <si>
    <t>程其芳</t>
  </si>
  <si>
    <t>张晓宇</t>
  </si>
  <si>
    <t>陈昕昀</t>
  </si>
  <si>
    <t>徐宝桢</t>
  </si>
  <si>
    <t>计润飘</t>
  </si>
  <si>
    <t>叶阳天</t>
  </si>
  <si>
    <t>沈慧怡</t>
  </si>
  <si>
    <t>顾珂菲</t>
  </si>
  <si>
    <t>徐迅然</t>
  </si>
  <si>
    <t>杨偌涵</t>
  </si>
  <si>
    <t>李璐瑨信</t>
  </si>
  <si>
    <t>胡怡萱</t>
  </si>
  <si>
    <t>吴羽轩</t>
  </si>
  <si>
    <t>章新瑜</t>
  </si>
  <si>
    <t>研究与创新奖学金：19人、17团队</t>
  </si>
  <si>
    <t>计算机软件著作权登记证书：幼儿在校健康检测系统（周乐怡）</t>
  </si>
  <si>
    <t>计算机软件著作权登记证书：智启童心-儿童认知能力识别辅助系统（王睿琪）</t>
  </si>
  <si>
    <t>计算机软件著作权登记证书：幼儿健康监测软件（团队：邱诗曼）</t>
  </si>
  <si>
    <t>计算机软件著作权登记证书：幼儿See科学互动平台（团队：金琰璐、徐语晨）</t>
  </si>
  <si>
    <t>计算机软件著作权登记证书：基于图谱分析的幼儿汉字学习难度</t>
  </si>
  <si>
    <t>分级系统（团队：王悦、杨可意）</t>
  </si>
  <si>
    <t>计算机软件著作权登记证书：儿童成语启蒙故事教育系统（高静）</t>
  </si>
  <si>
    <t>计算机软件著作权登记证书：幼儿家园互动平台（陈静仪）</t>
  </si>
  <si>
    <t>计算机软件著作权登记证书：智启童心-儿童认知能力识别辅助系统（孙怡萱）</t>
  </si>
  <si>
    <t>计算机软件著作权登记证书：5G特殊人群招聘信息管理系统（团队：任嵚崟、郭文慧）</t>
  </si>
  <si>
    <t>计算机软件著作权登记证书：幼师学前教育家园共育数据协同处理软件（胡恩达）</t>
  </si>
  <si>
    <t>计算机软件著作权登记证书：课堂构建产品监管系统家长端APP（陈弈文）</t>
  </si>
  <si>
    <t>计算机软件著作权登记证书：学前教育智能辅助教学软件（高雨可）</t>
  </si>
  <si>
    <t>计算机软件著作权登记证书：字母识记游戏软件（蒋悦）</t>
  </si>
  <si>
    <t>计算机软件著作权登记证书：幼儿绘本生成管理系统（团队：竹柯怡、</t>
  </si>
  <si>
    <t>马耿锋、朱星羽、王依尘）</t>
  </si>
  <si>
    <t>计算机软件著作权登记证书：幼儿行为智能系统（团队：竹柯怡、马耿锋、朱星羽、王依尘）</t>
  </si>
  <si>
    <t>计算机软件著作权登记证书：学前儿童语言认知与启蒙训练软件系统（于千芮）</t>
  </si>
  <si>
    <t>计算机软件著作权登记证书：儿童认知能力识别辅助系统（程爽爽）</t>
  </si>
  <si>
    <t>中国机器人及人工智能大赛国赛一等奖（团队：徐一杭、黄烨程、陈景琦）</t>
  </si>
  <si>
    <t>中国机器人及人工智能大赛国赛一等奖（团队：张梦圆、龙英、林曼奇）</t>
  </si>
  <si>
    <t>中国机器人及人工智能大赛国赛一等奖（团体：宋晨曦、苏馨怡、孙怡萱）</t>
  </si>
  <si>
    <t>中国机器人及人工智能大赛国赛二等奖（团体：艾娅男、宋晨曦）</t>
  </si>
  <si>
    <t>中国机器人及人工智能大赛国赛优秀奖（团队：程婧婧、李小溪、张梦圆）</t>
  </si>
  <si>
    <t>中国好创意暨全国数字艺术设计大赛国赛一等奖（团队：沈淇、毛紫萱）</t>
  </si>
  <si>
    <t>中国好创意暨全国数字艺术设计大赛国赛一等奖（林曼奇）</t>
  </si>
  <si>
    <t>中国好创意暨全国数字艺术设计大赛国赛一等奖（团队：舒麦麦、林恺、</t>
  </si>
  <si>
    <t>汪舒文、吴羽轩、祝佳琪）</t>
  </si>
  <si>
    <t>中国好创意暨全国数字艺术设计大赛国赛一等奖（苗雨涵）</t>
  </si>
  <si>
    <t>中国好创意暨全国数字艺术设计大赛国赛一等奖（团队：苗雨涵 、毛紫萱）</t>
  </si>
  <si>
    <t>中国好创意（第十九届）暨全国数字艺术设计大赛国赛一等奖（王欣予）</t>
  </si>
  <si>
    <t>东方设计奖·全国高校创新设计大赛省赛一等奖（程婧婧）</t>
  </si>
  <si>
    <t>东方设计奖·全国高校创新设计大赛国赛三等奖（宋晨曦）</t>
  </si>
  <si>
    <t>米兰时装周—中国高校设计学科师生优秀作品展国家二等奖（王新月）</t>
  </si>
  <si>
    <t>米兰设计周中国高校设计学科师生优秀作品展省赛一等奖（李明玉）</t>
  </si>
  <si>
    <t>第13届未来设计师•全国高校数字艺术设计大赛省赛一等奖（团队：王淑娴、李小溪）</t>
  </si>
  <si>
    <t>全国大学生广告艺术大赛国赛优秀奖（团队：张吕昱霆、林曼奇、黄千越）</t>
  </si>
  <si>
    <t>2024、2025年浙江省大学生健美操锦标赛花球啦啦操省赛一等奖（团队：胡诗雨、游晨晨、</t>
  </si>
  <si>
    <t>林伊煊、徐融、刘嫣、卞西莫、许依琳、凌欣仪、吴思盈）</t>
  </si>
  <si>
    <t>2025年度第十五届全国大字王计算机应用能力与数字素养大赛国赛一等奖（陈佳怡）</t>
  </si>
  <si>
    <t>社会工作优秀奖学金：34人</t>
  </si>
  <si>
    <t>文体活动优秀奖学金：10人 1团队</t>
  </si>
  <si>
    <t>“生态蝶变”青年摄影推介活动省级优秀奖（邵婴乐）</t>
  </si>
  <si>
    <t>浙江省第十三届大学生中华经典诵写讲大赛“诗泽之江”诗词讲解省赛一等奖（叶卓颖）</t>
  </si>
  <si>
    <t>第二届“外研U词杯”全国大学生英语词汇智慧学习大赛国赛二等奖（夏嘉安）</t>
  </si>
  <si>
    <t>浙江省“生态蝶变”青年摄影推介活动优秀作品奖（刘子嘉）</t>
  </si>
  <si>
    <t>ICCC国际学生设计大赛国赛三等奖（叶丽珍）</t>
  </si>
  <si>
    <t>ICCC国际学生设计大赛国赛三等奖（高莎莎）</t>
  </si>
  <si>
    <t>浙江省大学生乒乓球锦标赛女子单打（孙一予）</t>
  </si>
  <si>
    <t>“中研杯”全国大学生英语能力竞赛国赛一等奖（张婧雯）</t>
  </si>
  <si>
    <t>2024 YONEX 王者之志全国羽毛球巡回赛杭州站 成年女子组单打第五名（程晓乐）</t>
  </si>
  <si>
    <t>2024大学生新文科实践大赛（团队：缪其潼、唐瑭、林曼奇、侯玉婷、朱米乐、王嘉和、</t>
  </si>
  <si>
    <t>罗奕、薛穗子、邱雅文、周亦申、陆依辰、周佳佳、莫雨欣、高静、费昕越）</t>
  </si>
  <si>
    <t>2025年中央音乐学院艺术展演省级展演（于千芮）</t>
  </si>
  <si>
    <t>2024年全国大学生暑期文化科技卫生“三下乡”社会实践“千万工程”专项活动（徐融）</t>
  </si>
  <si>
    <t>2024年全国大学生暑期文化科技卫生“三下乡”社会实践“千万工程”专项活动（余海兰）</t>
  </si>
  <si>
    <t>2024年全国大学生暑期文化科技卫生“三下乡”社会实践“千万工程”专项活动（宋吾菲）</t>
  </si>
  <si>
    <t>2024年全国大学生暑期文化科技卫生“三下乡”社会实践“千万工程”专项活动（范书禾）</t>
  </si>
  <si>
    <t>体育与健康科学学院</t>
  </si>
  <si>
    <t>体育教育2303班</t>
  </si>
  <si>
    <t>社会体育指导与管理2301班</t>
  </si>
  <si>
    <t>体育教育2401班</t>
  </si>
  <si>
    <t>五好学生标兵：2人</t>
  </si>
  <si>
    <t>王雯欣</t>
  </si>
  <si>
    <t>陈思宇</t>
  </si>
  <si>
    <t>五好学生：148人</t>
  </si>
  <si>
    <t>周昊翰</t>
  </si>
  <si>
    <t>汤玉婷</t>
  </si>
  <si>
    <t>应瑞乘懿</t>
  </si>
  <si>
    <t>施卓涵</t>
  </si>
  <si>
    <t>韩晴</t>
  </si>
  <si>
    <t>俞天昊</t>
  </si>
  <si>
    <t>金翔</t>
  </si>
  <si>
    <t>朱乐乐</t>
  </si>
  <si>
    <t>吴贝尔</t>
  </si>
  <si>
    <t>叶庆鑫</t>
  </si>
  <si>
    <t>余子涵</t>
  </si>
  <si>
    <t>周烁</t>
  </si>
  <si>
    <t>倪嘉妤</t>
  </si>
  <si>
    <t>王万霖</t>
  </si>
  <si>
    <t>应羽翔</t>
  </si>
  <si>
    <t>郑浩楠</t>
  </si>
  <si>
    <t>劳泽豪</t>
  </si>
  <si>
    <t>包凯文</t>
  </si>
  <si>
    <t>汪哲轩</t>
  </si>
  <si>
    <t>王欣雨</t>
  </si>
  <si>
    <t>丁靖航</t>
  </si>
  <si>
    <t>陈赛特</t>
  </si>
  <si>
    <t>白文龙</t>
  </si>
  <si>
    <t>董得曦</t>
  </si>
  <si>
    <t>王樱芝</t>
  </si>
  <si>
    <t>林宇轩</t>
  </si>
  <si>
    <t>冯意瑶</t>
  </si>
  <si>
    <t>林楠</t>
  </si>
  <si>
    <t>郑然心</t>
  </si>
  <si>
    <t>孙徐诺</t>
  </si>
  <si>
    <t>陈姿瑄</t>
  </si>
  <si>
    <t>叶宇珂</t>
  </si>
  <si>
    <t>戴瑞栩</t>
  </si>
  <si>
    <t>邹开顺</t>
  </si>
  <si>
    <t>徐豪</t>
  </si>
  <si>
    <t>夏奕开</t>
  </si>
  <si>
    <t>张峻源</t>
  </si>
  <si>
    <t>陈涵婷</t>
  </si>
  <si>
    <t>王奇</t>
  </si>
  <si>
    <t>周琰</t>
  </si>
  <si>
    <t>王烨凯</t>
  </si>
  <si>
    <t>陈颀昊</t>
  </si>
  <si>
    <t>胡炯</t>
  </si>
  <si>
    <t>陶烁</t>
  </si>
  <si>
    <t>曾瑞雷</t>
  </si>
  <si>
    <t>李洪伟</t>
  </si>
  <si>
    <t>李京鸿</t>
  </si>
  <si>
    <t>李浩南</t>
  </si>
  <si>
    <t>李志钢</t>
  </si>
  <si>
    <t>涂晟豪</t>
  </si>
  <si>
    <t>侯宁蒙</t>
  </si>
  <si>
    <t>何浩嘉</t>
  </si>
  <si>
    <t>张俊</t>
  </si>
  <si>
    <t>杨卜川</t>
  </si>
  <si>
    <t>刘和铭</t>
  </si>
  <si>
    <t>陈亦敏</t>
  </si>
  <si>
    <t>李星宇</t>
  </si>
  <si>
    <t>杨欢</t>
  </si>
  <si>
    <t>侯涛</t>
  </si>
  <si>
    <t>翁喆</t>
  </si>
  <si>
    <t>郑博宇</t>
  </si>
  <si>
    <t>贾肇炜</t>
  </si>
  <si>
    <t>江烨泽</t>
  </si>
  <si>
    <t>方泽淇</t>
  </si>
  <si>
    <t>虞策迪</t>
  </si>
  <si>
    <t>黄强强</t>
  </si>
  <si>
    <t>何若冰</t>
  </si>
  <si>
    <t>裘静恩</t>
  </si>
  <si>
    <t>郑优</t>
  </si>
  <si>
    <t>袁一帆</t>
  </si>
  <si>
    <t>李俊毅</t>
  </si>
  <si>
    <t>颜天贶</t>
  </si>
  <si>
    <t>陆喜洋</t>
  </si>
  <si>
    <t>李子彤</t>
  </si>
  <si>
    <t>陈司翰</t>
  </si>
  <si>
    <t>李俊廷</t>
  </si>
  <si>
    <t>朱语嫣</t>
  </si>
  <si>
    <t>詹青</t>
  </si>
  <si>
    <t>余艳斌</t>
  </si>
  <si>
    <t>汪祺</t>
  </si>
  <si>
    <t>卢超</t>
  </si>
  <si>
    <t>鲁俊逸</t>
  </si>
  <si>
    <t>施欣语</t>
  </si>
  <si>
    <t>沈璐璐</t>
  </si>
  <si>
    <t>徐自豪</t>
  </si>
  <si>
    <t>蔡腾宇</t>
  </si>
  <si>
    <t>叶凌枫</t>
  </si>
  <si>
    <t>滕帅康</t>
  </si>
  <si>
    <t>张顾倾</t>
  </si>
  <si>
    <t>李心瑶</t>
  </si>
  <si>
    <t>胡锦辉</t>
  </si>
  <si>
    <t>朱彤彤</t>
  </si>
  <si>
    <t>胡舒畅</t>
  </si>
  <si>
    <t>雷卓熠</t>
  </si>
  <si>
    <t>刘俊含</t>
  </si>
  <si>
    <t>王佳莹</t>
  </si>
  <si>
    <t>郭佳奕</t>
  </si>
  <si>
    <t>谢尚宏</t>
  </si>
  <si>
    <t>吴俊涛</t>
  </si>
  <si>
    <t>周嘉晴</t>
  </si>
  <si>
    <t>彭永旺</t>
  </si>
  <si>
    <t>曾心莲</t>
  </si>
  <si>
    <t>许志杰</t>
  </si>
  <si>
    <t>吴丰</t>
  </si>
  <si>
    <t>翁佳露</t>
  </si>
  <si>
    <t>潘子健</t>
  </si>
  <si>
    <t>肖瑾琳</t>
  </si>
  <si>
    <t>黄家烙</t>
  </si>
  <si>
    <t>肖灿明</t>
  </si>
  <si>
    <t>彭郑详</t>
  </si>
  <si>
    <t>傅中天</t>
  </si>
  <si>
    <t>陈昂</t>
  </si>
  <si>
    <t>周辰予</t>
  </si>
  <si>
    <t>汪依凡</t>
  </si>
  <si>
    <t>林宇凡</t>
  </si>
  <si>
    <t>施雨彤</t>
  </si>
  <si>
    <t>苏苏婧</t>
  </si>
  <si>
    <t>徐佳瑶</t>
  </si>
  <si>
    <t>柴新瑜</t>
  </si>
  <si>
    <t>戴彤彤</t>
  </si>
  <si>
    <t>毛美玉</t>
  </si>
  <si>
    <t>孙友霆</t>
  </si>
  <si>
    <t>朱天昊</t>
  </si>
  <si>
    <t>方南奕</t>
  </si>
  <si>
    <t>金宇晨</t>
  </si>
  <si>
    <t>叶淑颖</t>
  </si>
  <si>
    <t>刘翔</t>
  </si>
  <si>
    <t>冯贾斌</t>
  </si>
  <si>
    <t>潘俊罕</t>
  </si>
  <si>
    <t>李沛航</t>
  </si>
  <si>
    <t>徐海格</t>
  </si>
  <si>
    <t>蔡景强</t>
  </si>
  <si>
    <t>陈健一</t>
  </si>
  <si>
    <t>蒋文烨</t>
  </si>
  <si>
    <t>刘青</t>
  </si>
  <si>
    <t>罗芳亮</t>
  </si>
  <si>
    <t>徐欣雨</t>
  </si>
  <si>
    <t>潘倩倩</t>
  </si>
  <si>
    <t>黄浩然</t>
  </si>
  <si>
    <t>陈锐浪</t>
  </si>
  <si>
    <t>陈浩</t>
  </si>
  <si>
    <t>唐礼泽</t>
  </si>
  <si>
    <t>程丝雅</t>
  </si>
  <si>
    <t>郑存迪</t>
  </si>
  <si>
    <t>毛晨阳</t>
  </si>
  <si>
    <t>王铭凯</t>
  </si>
  <si>
    <t>董雨欣</t>
  </si>
  <si>
    <t>优秀学生干部：56人</t>
  </si>
  <si>
    <t>王允耀</t>
  </si>
  <si>
    <t>谢欣艺</t>
  </si>
  <si>
    <t>吴栩青</t>
  </si>
  <si>
    <t>叶皓文</t>
  </si>
  <si>
    <t>关玉斐</t>
  </si>
  <si>
    <t>江滔</t>
  </si>
  <si>
    <t>胡子焜</t>
  </si>
  <si>
    <t>杨可欣</t>
  </si>
  <si>
    <t>刘一鸣</t>
  </si>
  <si>
    <t>叶荣涛</t>
  </si>
  <si>
    <t>胡艺瀚</t>
  </si>
  <si>
    <t>一等奖：36人</t>
  </si>
  <si>
    <t>叶昊翔</t>
  </si>
  <si>
    <t>周凯</t>
  </si>
  <si>
    <t>王欣媛</t>
  </si>
  <si>
    <t>二等奖60人</t>
  </si>
  <si>
    <t>黄楷轩</t>
  </si>
  <si>
    <t>杜赫</t>
  </si>
  <si>
    <t>吴佳羽</t>
  </si>
  <si>
    <t>王子浩</t>
  </si>
  <si>
    <t>三等奖：80人</t>
  </si>
  <si>
    <t>蔡成立</t>
  </si>
  <si>
    <t>赵南硕</t>
  </si>
  <si>
    <t>伍家申</t>
  </si>
  <si>
    <t>朱子航</t>
  </si>
  <si>
    <t>林叶浜</t>
  </si>
  <si>
    <t>陈可欣</t>
  </si>
  <si>
    <t>应肖凯</t>
  </si>
  <si>
    <t>张迪扬</t>
  </si>
  <si>
    <t>刘嘉鹏</t>
  </si>
  <si>
    <t>邹子恒</t>
  </si>
  <si>
    <t>潘睿</t>
  </si>
  <si>
    <t>李浩</t>
  </si>
  <si>
    <t>陈翌萱</t>
  </si>
  <si>
    <t>邵智聪</t>
  </si>
  <si>
    <t>陈泽</t>
  </si>
  <si>
    <t>颜马可</t>
  </si>
  <si>
    <t>学业优秀奖学金：20人</t>
  </si>
  <si>
    <t>何卓儿</t>
  </si>
  <si>
    <t>曹炯楠</t>
  </si>
  <si>
    <t>何展扬</t>
  </si>
  <si>
    <t>符祯玙</t>
  </si>
  <si>
    <t>徐一博</t>
  </si>
  <si>
    <t>徐晔</t>
  </si>
  <si>
    <t>黄岷磊</t>
  </si>
  <si>
    <t>丁楚</t>
  </si>
  <si>
    <t>钱建明</t>
  </si>
  <si>
    <t>刘布凡</t>
  </si>
  <si>
    <t>曾永斌</t>
  </si>
  <si>
    <t>陈超博</t>
  </si>
  <si>
    <t>郑昕妍</t>
  </si>
  <si>
    <t>苏恒毅</t>
  </si>
  <si>
    <t>潘俊杰</t>
  </si>
  <si>
    <t>王合顺</t>
  </si>
  <si>
    <t>张伟博</t>
  </si>
  <si>
    <t>柳鹏飞</t>
  </si>
  <si>
    <t>研究与创新奖学金：31人</t>
  </si>
  <si>
    <t>汪健安</t>
  </si>
  <si>
    <t>王雪开</t>
  </si>
  <si>
    <t>季正豪</t>
  </si>
  <si>
    <t>郑晨越</t>
  </si>
  <si>
    <t>社会工作优秀奖学金：10人</t>
  </si>
  <si>
    <t>吴佳烽</t>
  </si>
  <si>
    <t>文体活动优秀奖学金：6人</t>
  </si>
  <si>
    <t>盛奕铭</t>
  </si>
  <si>
    <t>黄彦云</t>
  </si>
  <si>
    <t>社会实践优秀奖学金：0人</t>
  </si>
  <si>
    <t>人文学院</t>
  </si>
  <si>
    <t>汉语言文学2404班</t>
  </si>
  <si>
    <t>优良学风班级：6个</t>
  </si>
  <si>
    <t>汉语言文学2206班</t>
  </si>
  <si>
    <t>汉语言文学（初阳荣誉班）2201班</t>
  </si>
  <si>
    <t>历史学2202班</t>
  </si>
  <si>
    <t>汉语言文学（丽泽班）2301班</t>
  </si>
  <si>
    <t>历史学（初阳荣誉班）2301班</t>
  </si>
  <si>
    <t>汉语言文学2402班</t>
  </si>
  <si>
    <t>五好学生标兵：3人</t>
  </si>
  <si>
    <t>黄舒琰</t>
  </si>
  <si>
    <r>
      <rPr>
        <sz val="15"/>
        <color rgb="FF000000"/>
        <rFont val="仿宋_GB2312"/>
        <charset val="134"/>
      </rPr>
      <t>涂亦</t>
    </r>
    <r>
      <rPr>
        <sz val="15"/>
        <color rgb="FF000000"/>
        <rFont val="宋体"/>
        <charset val="134"/>
      </rPr>
      <t>玥</t>
    </r>
  </si>
  <si>
    <t>鲍衍而</t>
  </si>
  <si>
    <t>五好学生：266人</t>
  </si>
  <si>
    <t>林小草</t>
  </si>
  <si>
    <t>余  澍</t>
  </si>
  <si>
    <t>章  静</t>
  </si>
  <si>
    <t>钟含韵</t>
  </si>
  <si>
    <t>胡玮琳</t>
  </si>
  <si>
    <t>吴思楠</t>
  </si>
  <si>
    <t>夏挺阁</t>
  </si>
  <si>
    <t>夏乐凡</t>
  </si>
  <si>
    <t>章筱语</t>
  </si>
  <si>
    <t>张  骁</t>
  </si>
  <si>
    <t>徐梦琳</t>
  </si>
  <si>
    <t>江一倩</t>
  </si>
  <si>
    <t>李家悦</t>
  </si>
  <si>
    <t>王雪怡</t>
  </si>
  <si>
    <t>吴佳霁</t>
  </si>
  <si>
    <t>黄晓彤</t>
  </si>
  <si>
    <t>姚颖蕾</t>
  </si>
  <si>
    <t>单诗乔</t>
  </si>
  <si>
    <t>张柯莹</t>
  </si>
  <si>
    <t>顾宇欣</t>
  </si>
  <si>
    <t>徐佳颖</t>
  </si>
  <si>
    <t>张  睿</t>
  </si>
  <si>
    <t>程  然</t>
  </si>
  <si>
    <t>陈姝伽</t>
  </si>
  <si>
    <t>周佳乐</t>
  </si>
  <si>
    <t>潘瑶涵</t>
  </si>
  <si>
    <t>林潇涵</t>
  </si>
  <si>
    <t>黄祖煊</t>
  </si>
  <si>
    <t>邱沈媛</t>
  </si>
  <si>
    <t>林依烨</t>
  </si>
  <si>
    <t>徐安羽</t>
  </si>
  <si>
    <t>阮诗绮</t>
  </si>
  <si>
    <t>江柯静</t>
  </si>
  <si>
    <t>颜诗颖</t>
  </si>
  <si>
    <t>韩梦珂</t>
  </si>
  <si>
    <t>黄钐钐</t>
  </si>
  <si>
    <t>包攀越</t>
  </si>
  <si>
    <t>陈启晗</t>
  </si>
  <si>
    <t>齐芊芊</t>
  </si>
  <si>
    <t>林  若</t>
  </si>
  <si>
    <t>蔡文婕</t>
  </si>
  <si>
    <t>顾伊洁</t>
  </si>
  <si>
    <t>王舒语</t>
  </si>
  <si>
    <t>周旗舟</t>
  </si>
  <si>
    <t>黄子欣</t>
  </si>
  <si>
    <t>王天艺</t>
  </si>
  <si>
    <t>张晋豪</t>
  </si>
  <si>
    <t>吴依青</t>
  </si>
  <si>
    <t>张  璐</t>
  </si>
  <si>
    <t>全可盈</t>
  </si>
  <si>
    <t>金彦汛</t>
  </si>
  <si>
    <t>孙艺玮</t>
  </si>
  <si>
    <t>金紫莹</t>
  </si>
  <si>
    <t>徐暄越</t>
  </si>
  <si>
    <t>吴沁怡</t>
  </si>
  <si>
    <t>邵思洁</t>
  </si>
  <si>
    <t>张清瑶</t>
  </si>
  <si>
    <t>王嘉婕</t>
  </si>
  <si>
    <t>姚梦雨</t>
  </si>
  <si>
    <t>马梦如</t>
  </si>
  <si>
    <t>金语姗</t>
  </si>
  <si>
    <t>费  瑜</t>
  </si>
  <si>
    <t>陈雨晴</t>
  </si>
  <si>
    <t>郑亦璇</t>
  </si>
  <si>
    <t>张梦翼</t>
  </si>
  <si>
    <t>陈以帖</t>
  </si>
  <si>
    <t>杨盛茹</t>
  </si>
  <si>
    <t>吕  悦</t>
  </si>
  <si>
    <t>徐嘉蔚</t>
  </si>
  <si>
    <t>林  怡</t>
  </si>
  <si>
    <t>温欣夏</t>
  </si>
  <si>
    <t>钟佳蕾</t>
  </si>
  <si>
    <t>骆勤囷</t>
  </si>
  <si>
    <t>周雅如</t>
  </si>
  <si>
    <t>应雨彤</t>
  </si>
  <si>
    <t>林雨诺</t>
  </si>
  <si>
    <t>冯新益</t>
  </si>
  <si>
    <t>王栋梁</t>
  </si>
  <si>
    <t>杨诗微</t>
  </si>
  <si>
    <t>李敏姿</t>
  </si>
  <si>
    <t>吕煌艳</t>
  </si>
  <si>
    <t>王晨羲</t>
  </si>
  <si>
    <t>孙铭璟</t>
  </si>
  <si>
    <t>张文俊</t>
  </si>
  <si>
    <t>陈娄恒</t>
  </si>
  <si>
    <t>郭倩瑜</t>
  </si>
  <si>
    <t>夏  澜</t>
  </si>
  <si>
    <t>金嘉铭</t>
  </si>
  <si>
    <t>章芷榕</t>
  </si>
  <si>
    <t>陈哲茹</t>
  </si>
  <si>
    <t>许俊晖</t>
  </si>
  <si>
    <t>严晓妮</t>
  </si>
  <si>
    <t>吴杭汐</t>
  </si>
  <si>
    <t>黄安琪</t>
  </si>
  <si>
    <t>张雅宁</t>
  </si>
  <si>
    <t>谢慧慧</t>
  </si>
  <si>
    <t>叶  乔</t>
  </si>
  <si>
    <t>王俏琦</t>
  </si>
  <si>
    <t>蒋奕敏</t>
  </si>
  <si>
    <t>赵晨悦</t>
  </si>
  <si>
    <t>于佳瑜</t>
  </si>
  <si>
    <t>吴上善</t>
  </si>
  <si>
    <t>姚康美</t>
  </si>
  <si>
    <t>丰  嘉</t>
  </si>
  <si>
    <t>张然萁</t>
  </si>
  <si>
    <t>王彭锦儿</t>
  </si>
  <si>
    <t>何晟祺</t>
  </si>
  <si>
    <t>金墨年</t>
  </si>
  <si>
    <t>张丛丛</t>
  </si>
  <si>
    <t>李  瑶</t>
  </si>
  <si>
    <t>陈茹莹</t>
  </si>
  <si>
    <t>王之涵</t>
  </si>
  <si>
    <t>杜佳洁</t>
  </si>
  <si>
    <t>何  小</t>
  </si>
  <si>
    <t>缪佳润</t>
  </si>
  <si>
    <t>张如婧</t>
  </si>
  <si>
    <t>徐安琪</t>
  </si>
  <si>
    <t>潘雅琪</t>
  </si>
  <si>
    <t>邹灵宓</t>
  </si>
  <si>
    <t>王佳柔</t>
  </si>
  <si>
    <t>田  瑶</t>
  </si>
  <si>
    <t>朱晨悦</t>
  </si>
  <si>
    <t>王烁绮</t>
  </si>
  <si>
    <t>许伊欣</t>
  </si>
  <si>
    <t>蒋佩颖</t>
  </si>
  <si>
    <t>刘奕宣</t>
  </si>
  <si>
    <t>任星烨</t>
  </si>
  <si>
    <t>戴茗玮</t>
  </si>
  <si>
    <t>胡依蕊</t>
  </si>
  <si>
    <t>吕怡鑫</t>
  </si>
  <si>
    <t>夏晓璐</t>
  </si>
  <si>
    <t>吴冰凌</t>
  </si>
  <si>
    <t>徐璎珂</t>
  </si>
  <si>
    <t>沈羽婕</t>
  </si>
  <si>
    <t>丁千芷</t>
  </si>
  <si>
    <t>王蕴涵</t>
  </si>
  <si>
    <t>陈  希</t>
  </si>
  <si>
    <t>俞秋语</t>
  </si>
  <si>
    <t>莫吴怡</t>
  </si>
  <si>
    <t>刘  妍</t>
  </si>
  <si>
    <t>胡珊珊</t>
  </si>
  <si>
    <t>蔡  曦</t>
  </si>
  <si>
    <t>陈  伟</t>
  </si>
  <si>
    <t>周  雪</t>
  </si>
  <si>
    <t>潘思如</t>
  </si>
  <si>
    <t>黄晓涛</t>
  </si>
  <si>
    <t>冯  畅</t>
  </si>
  <si>
    <t>周雨茜</t>
  </si>
  <si>
    <t>周于訸</t>
  </si>
  <si>
    <t>冯晨晨</t>
  </si>
  <si>
    <t>陈柯妘</t>
  </si>
  <si>
    <t>林炆沁</t>
  </si>
  <si>
    <t>赵婧婧</t>
  </si>
  <si>
    <t>丁子微</t>
  </si>
  <si>
    <t>蔡佳怡</t>
  </si>
  <si>
    <t>葛思怡</t>
  </si>
  <si>
    <t>余伊甸</t>
  </si>
  <si>
    <t>朱丽婷</t>
  </si>
  <si>
    <t>王亭婷</t>
  </si>
  <si>
    <t>肖心怡</t>
  </si>
  <si>
    <t>韦羽熙</t>
  </si>
  <si>
    <t>叶琳茜</t>
  </si>
  <si>
    <t>杨思远</t>
  </si>
  <si>
    <t>卫晓菁</t>
  </si>
  <si>
    <t>陈元航</t>
  </si>
  <si>
    <t>陈薇而</t>
  </si>
  <si>
    <t>邵晗钰</t>
  </si>
  <si>
    <t>陈青月</t>
  </si>
  <si>
    <t>陈  珂</t>
  </si>
  <si>
    <t>何  琦</t>
  </si>
  <si>
    <t>何佳骊</t>
  </si>
  <si>
    <t>黄旭晗</t>
  </si>
  <si>
    <t>范  萌</t>
  </si>
  <si>
    <t>潘儒意</t>
  </si>
  <si>
    <t>陈馨悦</t>
  </si>
  <si>
    <t>郑雨佳</t>
  </si>
  <si>
    <t>王依璇</t>
  </si>
  <si>
    <t>杜亚茜</t>
  </si>
  <si>
    <t>钱浒珂</t>
  </si>
  <si>
    <t>李旭阳</t>
  </si>
  <si>
    <t>郑舒娴</t>
  </si>
  <si>
    <t>郑丽莎</t>
  </si>
  <si>
    <t>王跃凝</t>
  </si>
  <si>
    <t>龚玖思</t>
  </si>
  <si>
    <t>娄珮萌</t>
  </si>
  <si>
    <t>许晨萱</t>
  </si>
  <si>
    <t>汪雪娇</t>
  </si>
  <si>
    <t>陈佳丽</t>
  </si>
  <si>
    <t>陈婉婷</t>
  </si>
  <si>
    <t>虞婷婷</t>
  </si>
  <si>
    <t>陆鑫雨</t>
  </si>
  <si>
    <t>伍雨欣</t>
  </si>
  <si>
    <t>黄  霄</t>
  </si>
  <si>
    <t>钱语彤</t>
  </si>
  <si>
    <t>王语桐</t>
  </si>
  <si>
    <t>杨淇涵</t>
  </si>
  <si>
    <t>陈艺匀</t>
  </si>
  <si>
    <t>孙佳倩</t>
  </si>
  <si>
    <t>郑芷涵</t>
  </si>
  <si>
    <t>陈念秋</t>
  </si>
  <si>
    <t>应展硕</t>
  </si>
  <si>
    <t>王珺玥</t>
  </si>
  <si>
    <t>彭展颜</t>
  </si>
  <si>
    <t>童  瑶</t>
  </si>
  <si>
    <t>张丹宁</t>
  </si>
  <si>
    <t>冯梦喆</t>
  </si>
  <si>
    <t>茅雨婷</t>
  </si>
  <si>
    <t>徐瑜璟</t>
  </si>
  <si>
    <t>杨语晗</t>
  </si>
  <si>
    <t>钱奕诺</t>
  </si>
  <si>
    <t>胡  可</t>
  </si>
  <si>
    <t>袁艺嘉</t>
  </si>
  <si>
    <t>陈思佳</t>
  </si>
  <si>
    <t>潜可为</t>
  </si>
  <si>
    <t>傅愉婧</t>
  </si>
  <si>
    <t>吴怡澄</t>
  </si>
  <si>
    <t>陈笑丽</t>
  </si>
  <si>
    <t>沈迪放</t>
  </si>
  <si>
    <t>楼欣然</t>
  </si>
  <si>
    <t>方  悦</t>
  </si>
  <si>
    <t>张  亦</t>
  </si>
  <si>
    <t>孙楚欣</t>
  </si>
  <si>
    <t>陈  洁</t>
  </si>
  <si>
    <t>王琪凤</t>
  </si>
  <si>
    <t>杨梓莺</t>
  </si>
  <si>
    <t>潘柯年</t>
  </si>
  <si>
    <t>胡添镱</t>
  </si>
  <si>
    <t>叶语馨</t>
  </si>
  <si>
    <t>俞倩倩</t>
  </si>
  <si>
    <t>卢佳怡</t>
  </si>
  <si>
    <t>吴昀庭</t>
  </si>
  <si>
    <t>赖伊婷</t>
  </si>
  <si>
    <t>陈康宁</t>
  </si>
  <si>
    <t>徐俏焓</t>
  </si>
  <si>
    <t>毛语萱</t>
  </si>
  <si>
    <t>沈希路</t>
  </si>
  <si>
    <t>吴欣玥</t>
  </si>
  <si>
    <t>朱璟琪</t>
  </si>
  <si>
    <t>林星彤</t>
  </si>
  <si>
    <t>石宇佳</t>
  </si>
  <si>
    <t>谢建阳</t>
  </si>
  <si>
    <t>金  羽</t>
  </si>
  <si>
    <t>陈一凡</t>
  </si>
  <si>
    <t>陈妤婷</t>
  </si>
  <si>
    <t>金凡茜</t>
  </si>
  <si>
    <t>周漫烨</t>
  </si>
  <si>
    <t>顾涵烯</t>
  </si>
  <si>
    <t>黄语汐</t>
  </si>
  <si>
    <t>章楚旸</t>
  </si>
  <si>
    <t>陈佳雯</t>
  </si>
  <si>
    <t>石晓倩</t>
  </si>
  <si>
    <t>张梦婷</t>
  </si>
  <si>
    <t>傅颖婕</t>
  </si>
  <si>
    <t>翁晨曦</t>
  </si>
  <si>
    <t>宋舒怡</t>
  </si>
  <si>
    <t>祝若男</t>
  </si>
  <si>
    <t>张雯清</t>
  </si>
  <si>
    <t>梁文佳</t>
  </si>
  <si>
    <t>杨涵茜</t>
  </si>
  <si>
    <t>齐珊珊</t>
  </si>
  <si>
    <t>王铭睿</t>
  </si>
  <si>
    <t>优秀学生干部：155人</t>
  </si>
  <si>
    <t>尤滋航</t>
  </si>
  <si>
    <t>李安期</t>
  </si>
  <si>
    <t>张俊泽</t>
  </si>
  <si>
    <t>陈其涛</t>
  </si>
  <si>
    <t>蒋  悦</t>
  </si>
  <si>
    <t>龚宇轩</t>
  </si>
  <si>
    <t>沈  烨</t>
  </si>
  <si>
    <t>卢嘉城</t>
  </si>
  <si>
    <t>王  婧</t>
  </si>
  <si>
    <r>
      <rPr>
        <sz val="15"/>
        <color rgb="FF000000"/>
        <rFont val="仿宋_GB2312"/>
        <charset val="134"/>
      </rPr>
      <t>骆勤</t>
    </r>
    <r>
      <rPr>
        <sz val="15"/>
        <color rgb="FF000000"/>
        <rFont val="宋体"/>
        <charset val="134"/>
      </rPr>
      <t>囷</t>
    </r>
  </si>
  <si>
    <r>
      <rPr>
        <sz val="15"/>
        <color rgb="FF000000"/>
        <rFont val="仿宋_GB2312"/>
        <charset val="134"/>
      </rPr>
      <t>孙铭</t>
    </r>
    <r>
      <rPr>
        <sz val="15"/>
        <color rgb="FF000000"/>
        <rFont val="宋体"/>
        <charset val="134"/>
      </rPr>
      <t>璟</t>
    </r>
  </si>
  <si>
    <t>张琳涵</t>
  </si>
  <si>
    <t>缪白嘉</t>
  </si>
  <si>
    <t>厉思睿</t>
  </si>
  <si>
    <t>项小楠</t>
  </si>
  <si>
    <t>何佳肴</t>
  </si>
  <si>
    <t>钱怡彤</t>
  </si>
  <si>
    <t>傅洁溦</t>
  </si>
  <si>
    <t>张煜晨</t>
  </si>
  <si>
    <t>葛方怡</t>
  </si>
  <si>
    <t>朱逸轩</t>
  </si>
  <si>
    <t>王汝依</t>
  </si>
  <si>
    <t>钱  凯</t>
  </si>
  <si>
    <t>张嘉伟</t>
  </si>
  <si>
    <t>林雨欣</t>
  </si>
  <si>
    <t>金才鼎</t>
  </si>
  <si>
    <t>沈柯铖</t>
  </si>
  <si>
    <t>蒋晨华</t>
  </si>
  <si>
    <t>项肖琪</t>
  </si>
  <si>
    <t>刘和钰</t>
  </si>
  <si>
    <t>曾文瑶</t>
  </si>
  <si>
    <t>陈文轩</t>
  </si>
  <si>
    <t>王艺莼</t>
  </si>
  <si>
    <t>张静怡</t>
  </si>
  <si>
    <t>任敏睿</t>
  </si>
  <si>
    <t>张子琪</t>
  </si>
  <si>
    <t>邹冰玥</t>
  </si>
  <si>
    <t>朱炫赫</t>
  </si>
  <si>
    <t>胡雨琦</t>
  </si>
  <si>
    <t>林元千</t>
  </si>
  <si>
    <t>徐佳妮</t>
  </si>
  <si>
    <t>裴海彬</t>
  </si>
  <si>
    <t>干学优</t>
  </si>
  <si>
    <t>张  轲</t>
  </si>
  <si>
    <t>倪诗琦</t>
  </si>
  <si>
    <t>陈泫铮</t>
  </si>
  <si>
    <t>一等奖：83人</t>
  </si>
  <si>
    <r>
      <rPr>
        <sz val="15"/>
        <color rgb="FF000000"/>
        <rFont val="仿宋_GB2312"/>
        <charset val="134"/>
      </rPr>
      <t>练熠</t>
    </r>
    <r>
      <rPr>
        <sz val="15"/>
        <color rgb="FF000000"/>
        <rFont val="宋体"/>
        <charset val="134"/>
      </rPr>
      <t>瑄</t>
    </r>
  </si>
  <si>
    <t>沈铭扬</t>
  </si>
  <si>
    <t>林佳妮</t>
  </si>
  <si>
    <t>陈  蕾</t>
  </si>
  <si>
    <t>薛毓淇</t>
  </si>
  <si>
    <t>蒋嘉琦</t>
  </si>
  <si>
    <t>张怿渊</t>
  </si>
  <si>
    <t>黄  昊</t>
  </si>
  <si>
    <t>吴隽娴</t>
  </si>
  <si>
    <t>叶依晗</t>
  </si>
  <si>
    <t>余慧敏</t>
  </si>
  <si>
    <t>蔡烁佳</t>
  </si>
  <si>
    <t>宣汶樽</t>
  </si>
  <si>
    <t>朱彦澄</t>
  </si>
  <si>
    <t>周邑竹</t>
  </si>
  <si>
    <t>陈欣悦</t>
  </si>
  <si>
    <t>于  妙</t>
  </si>
  <si>
    <t>徐嘉蔓</t>
  </si>
  <si>
    <t>王恩祈</t>
  </si>
  <si>
    <t>二等奖：142人</t>
  </si>
  <si>
    <t>连佳圆</t>
  </si>
  <si>
    <t>章佳雯</t>
  </si>
  <si>
    <t>刘昕嘉</t>
  </si>
  <si>
    <t>钟嘉琪</t>
  </si>
  <si>
    <t>陈俊伊</t>
  </si>
  <si>
    <t>刘佳宁</t>
  </si>
  <si>
    <t>蒋璐伊</t>
  </si>
  <si>
    <t>宁疆川</t>
  </si>
  <si>
    <t>孙立群</t>
  </si>
  <si>
    <t>叶禹彤</t>
  </si>
  <si>
    <t>邹  典</t>
  </si>
  <si>
    <t>吴冠霖</t>
  </si>
  <si>
    <t>项心怡</t>
  </si>
  <si>
    <t>盛司楠</t>
  </si>
  <si>
    <t>赵亦婷</t>
  </si>
  <si>
    <t>吴妤婕</t>
  </si>
  <si>
    <t>谢逸群</t>
  </si>
  <si>
    <t>孙煊琪</t>
  </si>
  <si>
    <t>徐孝笑</t>
  </si>
  <si>
    <t>陈子龙</t>
  </si>
  <si>
    <t>沈乐天</t>
  </si>
  <si>
    <t>寿晓雯</t>
  </si>
  <si>
    <t>唐翊宁</t>
  </si>
  <si>
    <t>陈桢鎏</t>
  </si>
  <si>
    <t>胡晨悦</t>
  </si>
  <si>
    <t>侯航宁</t>
  </si>
  <si>
    <t>金烨希</t>
  </si>
  <si>
    <t>周  婷</t>
  </si>
  <si>
    <t>三等奖：203人</t>
  </si>
  <si>
    <t>吴保觉</t>
  </si>
  <si>
    <t>赵楚楚</t>
  </si>
  <si>
    <t>寿恬宁</t>
  </si>
  <si>
    <t>邵恺悦</t>
  </si>
  <si>
    <t>沈雯茜</t>
  </si>
  <si>
    <t>徐  涛</t>
  </si>
  <si>
    <t>徐诗茵</t>
  </si>
  <si>
    <t>钟雨婷</t>
  </si>
  <si>
    <t>林子悦</t>
  </si>
  <si>
    <t>姚韶如</t>
  </si>
  <si>
    <t>鲍如珏</t>
  </si>
  <si>
    <t>陈馨怡</t>
  </si>
  <si>
    <t>周叶佳</t>
  </si>
  <si>
    <t>郭淳婷</t>
  </si>
  <si>
    <t>胡晨跃</t>
  </si>
  <si>
    <t>尚  可</t>
  </si>
  <si>
    <t>齐梦君</t>
  </si>
  <si>
    <t>莫婉玲</t>
  </si>
  <si>
    <t>薛涵熙</t>
  </si>
  <si>
    <t>余贝奇</t>
  </si>
  <si>
    <t>龚凯风</t>
  </si>
  <si>
    <t>茅依兰</t>
  </si>
  <si>
    <t>林雨菡</t>
  </si>
  <si>
    <t>楼  纯</t>
  </si>
  <si>
    <t>黄瑞珍</t>
  </si>
  <si>
    <t>林凡雁</t>
  </si>
  <si>
    <t>王  颖</t>
  </si>
  <si>
    <t>林易佳</t>
  </si>
  <si>
    <t>王  昊</t>
  </si>
  <si>
    <t>范丁钰</t>
  </si>
  <si>
    <t>黄柳薇</t>
  </si>
  <si>
    <t>何超颖</t>
  </si>
  <si>
    <t>戴  睿</t>
  </si>
  <si>
    <t>徐之琳</t>
  </si>
  <si>
    <t>李燚晨</t>
  </si>
  <si>
    <t>潘诗怡</t>
  </si>
  <si>
    <t>刘佳欣</t>
  </si>
  <si>
    <t>王怡萱</t>
  </si>
  <si>
    <t>张芸洁</t>
  </si>
  <si>
    <t>李青源</t>
  </si>
  <si>
    <t>陈  曦</t>
  </si>
  <si>
    <t>孙  夏</t>
  </si>
  <si>
    <t>贾  晨</t>
  </si>
  <si>
    <t>陈俊杰</t>
  </si>
  <si>
    <t>宋安欣</t>
  </si>
  <si>
    <t>倪韵婷</t>
  </si>
  <si>
    <t>季祉祎</t>
  </si>
  <si>
    <t>雷  馨</t>
  </si>
  <si>
    <t>高成喆</t>
  </si>
  <si>
    <t>王昱晨</t>
  </si>
  <si>
    <t>王依俊</t>
  </si>
  <si>
    <t>周魏银</t>
  </si>
  <si>
    <t>杨清寒</t>
  </si>
  <si>
    <t>陈紫郡</t>
  </si>
  <si>
    <t>潘林静</t>
  </si>
  <si>
    <t>戴婕羽</t>
  </si>
  <si>
    <t>罗欣宇</t>
  </si>
  <si>
    <t>李晶晶</t>
  </si>
  <si>
    <t>戴何一</t>
  </si>
  <si>
    <t>姜慧奇</t>
  </si>
  <si>
    <t>李  晴</t>
  </si>
  <si>
    <t>汪芷曦</t>
  </si>
  <si>
    <t>舒子晏</t>
  </si>
  <si>
    <t>郑佳怡</t>
  </si>
  <si>
    <t>史梓珺</t>
  </si>
  <si>
    <t>刘佳莹</t>
  </si>
  <si>
    <t>王婧潞</t>
  </si>
  <si>
    <t>何博文</t>
  </si>
  <si>
    <t>张昕怡</t>
  </si>
  <si>
    <t>董晨昊</t>
  </si>
  <si>
    <t>毛怡雯</t>
  </si>
  <si>
    <t>杨通燕</t>
  </si>
  <si>
    <t>李可凝</t>
  </si>
  <si>
    <t>林家琦</t>
  </si>
  <si>
    <t>盛以琳</t>
  </si>
  <si>
    <t>杨冉希</t>
  </si>
  <si>
    <t>陆家琦</t>
  </si>
  <si>
    <t>谢尔伦</t>
  </si>
  <si>
    <t>徐嘉怡</t>
  </si>
  <si>
    <t>范泓思</t>
  </si>
  <si>
    <t>学业优秀奖学金：14人</t>
  </si>
  <si>
    <t>周洋洋</t>
  </si>
  <si>
    <t>唐悦雯</t>
  </si>
  <si>
    <t>李菡琳</t>
  </si>
  <si>
    <t>徐芷肖</t>
  </si>
  <si>
    <t>楼  恰</t>
  </si>
  <si>
    <t>王心怡</t>
  </si>
  <si>
    <t>吴  宇</t>
  </si>
  <si>
    <t>吴德高</t>
  </si>
  <si>
    <t>童旭安</t>
  </si>
  <si>
    <t>蔡雅琦</t>
  </si>
  <si>
    <t>游佳璇</t>
  </si>
  <si>
    <t>陈柳艳</t>
  </si>
  <si>
    <t>万君一</t>
  </si>
  <si>
    <t>研究与创新奖学金：49人</t>
  </si>
  <si>
    <t>虞  果</t>
  </si>
  <si>
    <t>郑  乙</t>
  </si>
  <si>
    <t>虞紫淇</t>
  </si>
  <si>
    <t>姚淑宸</t>
  </si>
  <si>
    <t>尹文畅</t>
  </si>
  <si>
    <t>戴程伊</t>
  </si>
  <si>
    <t>斯伏鸣</t>
  </si>
  <si>
    <t>钱  未</t>
  </si>
  <si>
    <t>徐玺砚</t>
  </si>
  <si>
    <t>社会工作优秀奖学金：32人</t>
  </si>
  <si>
    <t>郭思妤</t>
  </si>
  <si>
    <t>孙佳颖</t>
  </si>
  <si>
    <t>张金伊</t>
  </si>
  <si>
    <t>毛舒丽</t>
  </si>
  <si>
    <t>何  婕</t>
  </si>
  <si>
    <t>王悦蓬</t>
  </si>
  <si>
    <t>郑喆淼</t>
  </si>
  <si>
    <t>杨  彤</t>
  </si>
  <si>
    <t>项宏亮</t>
  </si>
  <si>
    <t>田杜欢</t>
  </si>
  <si>
    <t>崔漪涵</t>
  </si>
  <si>
    <t>胡逸扬</t>
  </si>
  <si>
    <t>马思明</t>
  </si>
  <si>
    <t>文体活动优秀奖学金：10人</t>
  </si>
  <si>
    <t>外国语学院</t>
  </si>
  <si>
    <t>翻译222班</t>
  </si>
  <si>
    <t>英语231班</t>
  </si>
  <si>
    <t>优良学风班级：7个</t>
  </si>
  <si>
    <t>英语221班</t>
  </si>
  <si>
    <t>英语227班</t>
  </si>
  <si>
    <t>英语233班</t>
  </si>
  <si>
    <t>英语237班</t>
  </si>
  <si>
    <t>日语241班</t>
  </si>
  <si>
    <t>英语243班</t>
  </si>
  <si>
    <t>翻译241班</t>
  </si>
  <si>
    <t xml:space="preserve"> 姜睿玲</t>
  </si>
  <si>
    <t xml:space="preserve"> 吴凌静</t>
  </si>
  <si>
    <t>沈馨</t>
  </si>
  <si>
    <t>五好学生：152人</t>
  </si>
  <si>
    <t>余曙合</t>
  </si>
  <si>
    <t>周燕玲</t>
  </si>
  <si>
    <t>叶城丽</t>
  </si>
  <si>
    <t>吴海容</t>
  </si>
  <si>
    <t>郭琴</t>
  </si>
  <si>
    <t>沈洁妍</t>
  </si>
  <si>
    <t>李宣仪</t>
  </si>
  <si>
    <t>张宇森</t>
  </si>
  <si>
    <t>金秋月</t>
  </si>
  <si>
    <t>翁艺瑾</t>
  </si>
  <si>
    <t>吴静</t>
  </si>
  <si>
    <t>张佳</t>
  </si>
  <si>
    <t>陈晴雨</t>
  </si>
  <si>
    <t>庄萱莺</t>
  </si>
  <si>
    <t>冯煜</t>
  </si>
  <si>
    <t>胡珂</t>
  </si>
  <si>
    <t>包昕颐</t>
  </si>
  <si>
    <t>邱吴慧宇</t>
  </si>
  <si>
    <t>吕海一</t>
  </si>
  <si>
    <t>张琼月</t>
  </si>
  <si>
    <t>曾希</t>
  </si>
  <si>
    <t>徐子涵</t>
  </si>
  <si>
    <t>卢圣汇</t>
  </si>
  <si>
    <t>徐莉媛</t>
  </si>
  <si>
    <t>孙莉</t>
  </si>
  <si>
    <t>丁锦若</t>
  </si>
  <si>
    <t>张祎</t>
  </si>
  <si>
    <t>郝佳慧</t>
  </si>
  <si>
    <t>张林涛</t>
  </si>
  <si>
    <t>苏祺祺</t>
  </si>
  <si>
    <t>刘薇薇</t>
  </si>
  <si>
    <t>金贺平</t>
  </si>
  <si>
    <t>王恬芝</t>
  </si>
  <si>
    <t>韩玉</t>
  </si>
  <si>
    <t>洪梓函</t>
  </si>
  <si>
    <t>戚笔墨</t>
  </si>
  <si>
    <t>伍艺</t>
  </si>
  <si>
    <t>马雨欣</t>
  </si>
  <si>
    <t>叶静</t>
  </si>
  <si>
    <t>刘琳</t>
  </si>
  <si>
    <t>戴贝尔</t>
  </si>
  <si>
    <t>蔡飞跃</t>
  </si>
  <si>
    <t>应嘉怡</t>
  </si>
  <si>
    <t>徐杰楠</t>
  </si>
  <si>
    <t>施铖蓉</t>
  </si>
  <si>
    <t>杨若晴</t>
  </si>
  <si>
    <t>游依煌</t>
  </si>
  <si>
    <t>胡茁米</t>
  </si>
  <si>
    <t>周冉玥</t>
  </si>
  <si>
    <t>蔡伊婷</t>
  </si>
  <si>
    <t>朱彬茹</t>
  </si>
  <si>
    <t>陈慧烨</t>
  </si>
  <si>
    <t>魏馨怡</t>
  </si>
  <si>
    <t>舒慕萱</t>
  </si>
  <si>
    <t>王应之</t>
  </si>
  <si>
    <t>余梓源</t>
  </si>
  <si>
    <t>康欣婷</t>
  </si>
  <si>
    <t>张晨雨</t>
  </si>
  <si>
    <t>谢佳怡</t>
  </si>
  <si>
    <t>赵姗姗</t>
  </si>
  <si>
    <t>张潇月</t>
  </si>
  <si>
    <t>张正阳</t>
  </si>
  <si>
    <t>阮心妍</t>
  </si>
  <si>
    <t>涂谦然</t>
  </si>
  <si>
    <t>周晨若</t>
  </si>
  <si>
    <t>黄丹橙</t>
  </si>
  <si>
    <t>孙艺萌</t>
  </si>
  <si>
    <t>姜睿玲</t>
  </si>
  <si>
    <t>夏聪慧</t>
  </si>
  <si>
    <t>周慧婷</t>
  </si>
  <si>
    <t>林诗婷</t>
  </si>
  <si>
    <t>刘一琦</t>
  </si>
  <si>
    <t>奚若然</t>
  </si>
  <si>
    <t>楼清宇</t>
  </si>
  <si>
    <t>冯嘉惠</t>
  </si>
  <si>
    <t>邵涵怡</t>
  </si>
  <si>
    <t>杨玉婷</t>
  </si>
  <si>
    <t>沈晨眺</t>
  </si>
  <si>
    <t>高颖莹</t>
  </si>
  <si>
    <t>夏心悦</t>
  </si>
  <si>
    <t>闫梓涵</t>
  </si>
  <si>
    <t>刘佳欣（236）</t>
  </si>
  <si>
    <t>盛王涵</t>
  </si>
  <si>
    <t>沈诗韵</t>
  </si>
  <si>
    <t>毕冉</t>
  </si>
  <si>
    <t>王若晨</t>
  </si>
  <si>
    <t>倪思源</t>
  </si>
  <si>
    <t>赵佳瑞</t>
  </si>
  <si>
    <t>施琦</t>
  </si>
  <si>
    <t>祁亿佳</t>
  </si>
  <si>
    <t>苏祺</t>
  </si>
  <si>
    <t>方悦希</t>
  </si>
  <si>
    <t>王筠桐</t>
  </si>
  <si>
    <t>孙烨晨</t>
  </si>
  <si>
    <t>田诗婳</t>
  </si>
  <si>
    <t>冯雯</t>
  </si>
  <si>
    <t>姜礼楠</t>
  </si>
  <si>
    <t>张珂</t>
  </si>
  <si>
    <t>马玉婷</t>
  </si>
  <si>
    <t>童年</t>
  </si>
  <si>
    <t>范宣彤</t>
  </si>
  <si>
    <t>周芸</t>
  </si>
  <si>
    <t>傅童童</t>
  </si>
  <si>
    <t>俞嘉</t>
  </si>
  <si>
    <t>成美萱</t>
  </si>
  <si>
    <t>林妙洁</t>
  </si>
  <si>
    <t>周鑫怡</t>
  </si>
  <si>
    <t>汪艳淇</t>
  </si>
  <si>
    <t>陆佳瑜</t>
  </si>
  <si>
    <t>何奕楠</t>
  </si>
  <si>
    <t>孟弋莎</t>
  </si>
  <si>
    <t>吴凌静</t>
  </si>
  <si>
    <t>周洁</t>
  </si>
  <si>
    <t>汪涵</t>
  </si>
  <si>
    <t>洪颂赞</t>
  </si>
  <si>
    <t>朱疏悦</t>
  </si>
  <si>
    <t>周晨惜</t>
  </si>
  <si>
    <t>陈晟</t>
  </si>
  <si>
    <t>刘晶铭</t>
  </si>
  <si>
    <t>张歆琪</t>
  </si>
  <si>
    <t>徐维</t>
  </si>
  <si>
    <t>朱一心</t>
  </si>
  <si>
    <t>俞楠</t>
  </si>
  <si>
    <t>简四芳</t>
  </si>
  <si>
    <t>刘紫滢</t>
  </si>
  <si>
    <t>沈思琦</t>
  </si>
  <si>
    <t>谢艳俊</t>
  </si>
  <si>
    <t>葛佳瑶</t>
  </si>
  <si>
    <t>邵乐怡</t>
  </si>
  <si>
    <t>董飞</t>
  </si>
  <si>
    <t>戴炳娜</t>
  </si>
  <si>
    <t>商盈</t>
  </si>
  <si>
    <t>高佳晗</t>
  </si>
  <si>
    <t>李羽尧</t>
  </si>
  <si>
    <t>戚易衡</t>
  </si>
  <si>
    <t>徐凡茜</t>
  </si>
  <si>
    <t>任璐</t>
  </si>
  <si>
    <t>罗亦心</t>
  </si>
  <si>
    <t>刘珺怡</t>
  </si>
  <si>
    <t>杜锦茜</t>
  </si>
  <si>
    <t>江艳斐</t>
  </si>
  <si>
    <t>余漫</t>
  </si>
  <si>
    <t>邹吴焕</t>
  </si>
  <si>
    <t>谢姜雯</t>
  </si>
  <si>
    <t>傅一</t>
  </si>
  <si>
    <t>陈亚庭</t>
  </si>
  <si>
    <t>应定池</t>
  </si>
  <si>
    <t>羊亦然</t>
  </si>
  <si>
    <t>优秀学生干部：135人</t>
  </si>
  <si>
    <t>陈优倩</t>
  </si>
  <si>
    <t>林安琪</t>
  </si>
  <si>
    <t>齐梦莲</t>
  </si>
  <si>
    <t>章俊鹭</t>
  </si>
  <si>
    <t>温冰倩</t>
  </si>
  <si>
    <t>朱语晗</t>
  </si>
  <si>
    <t>刘雨彤</t>
  </si>
  <si>
    <t>邱烯雨</t>
  </si>
  <si>
    <t>蔡淇米</t>
  </si>
  <si>
    <t>李若晨</t>
  </si>
  <si>
    <t>苏小姗</t>
  </si>
  <si>
    <t>许欣媛</t>
  </si>
  <si>
    <t>耿晗</t>
  </si>
  <si>
    <t>张承瑶</t>
  </si>
  <si>
    <t>郭胜</t>
  </si>
  <si>
    <t>尹欣妍</t>
  </si>
  <si>
    <t>林光耀</t>
  </si>
  <si>
    <t>胥欣一</t>
  </si>
  <si>
    <t>蔡健豪</t>
  </si>
  <si>
    <t>叶文锦</t>
  </si>
  <si>
    <t>罗欣怡</t>
  </si>
  <si>
    <t>吴斯旗</t>
  </si>
  <si>
    <t>邵嘉琦</t>
  </si>
  <si>
    <t>郭欣雨</t>
  </si>
  <si>
    <t>何萌</t>
  </si>
  <si>
    <t>应浠烯</t>
  </si>
  <si>
    <t>穆琊塞尔·麦麦提力</t>
  </si>
  <si>
    <t>毛家希</t>
  </si>
  <si>
    <t>陈亦可</t>
  </si>
  <si>
    <t>谢璐瑜</t>
  </si>
  <si>
    <t>尚俊志</t>
  </si>
  <si>
    <t>孙一琛</t>
  </si>
  <si>
    <t>王福豪</t>
  </si>
  <si>
    <t>宋晨璐</t>
  </si>
  <si>
    <t>白淑雅</t>
  </si>
  <si>
    <t>傅钊伟</t>
  </si>
  <si>
    <t>马思齐</t>
  </si>
  <si>
    <t>邱小芸</t>
  </si>
  <si>
    <t>黄婧雯</t>
  </si>
  <si>
    <t>杨焯程</t>
  </si>
  <si>
    <t>胡淳弼</t>
  </si>
  <si>
    <t>高祺涵</t>
  </si>
  <si>
    <t>梅彤</t>
  </si>
  <si>
    <t>杨雨乐</t>
  </si>
  <si>
    <t>程恺乐</t>
  </si>
  <si>
    <t>夏米城</t>
  </si>
  <si>
    <t>傅慧红</t>
  </si>
  <si>
    <t>郭嘉唯</t>
  </si>
  <si>
    <t>吴旭柯</t>
  </si>
  <si>
    <t>林芯朵</t>
  </si>
  <si>
    <t>一等奖：55 人</t>
  </si>
  <si>
    <t>王建毅</t>
  </si>
  <si>
    <t>王瓯岚</t>
  </si>
  <si>
    <t>包必平</t>
  </si>
  <si>
    <t>朱赛玲</t>
  </si>
  <si>
    <t>黄子晗</t>
  </si>
  <si>
    <t>曾莹琪</t>
  </si>
  <si>
    <t>李骆晨</t>
  </si>
  <si>
    <t>崔雨琪</t>
  </si>
  <si>
    <t>钟贝桢</t>
  </si>
  <si>
    <t>方晗</t>
  </si>
  <si>
    <t>二等奖：91人</t>
  </si>
  <si>
    <t>朱雨露</t>
  </si>
  <si>
    <t>李好</t>
  </si>
  <si>
    <t>曹芷瑜</t>
  </si>
  <si>
    <t>张梓萌</t>
  </si>
  <si>
    <t>施贝宁</t>
  </si>
  <si>
    <t>夏津津</t>
  </si>
  <si>
    <t>林忆蓉</t>
  </si>
  <si>
    <t>陈洋</t>
  </si>
  <si>
    <t>王梦馨</t>
  </si>
  <si>
    <t>曹琼文</t>
  </si>
  <si>
    <t>郑婉霞</t>
  </si>
  <si>
    <t>卢姿妤</t>
  </si>
  <si>
    <t>吴泽青</t>
  </si>
  <si>
    <t>倪思迦</t>
  </si>
  <si>
    <t>任杨杰</t>
  </si>
  <si>
    <t>陈佳纯</t>
  </si>
  <si>
    <t>李宣宣</t>
  </si>
  <si>
    <t>应安怡</t>
  </si>
  <si>
    <t>陈慧宸</t>
  </si>
  <si>
    <t>姚淑心</t>
  </si>
  <si>
    <t>朱晶莹</t>
  </si>
  <si>
    <t>杨梦蝶</t>
  </si>
  <si>
    <t>黄易</t>
  </si>
  <si>
    <t>黄晋楠</t>
  </si>
  <si>
    <t>严千旭</t>
  </si>
  <si>
    <t>徐美晗</t>
  </si>
  <si>
    <t>陈怡霞</t>
  </si>
  <si>
    <t>三等奖：137人</t>
  </si>
  <si>
    <t>马雪</t>
  </si>
  <si>
    <t>刘佳欣（法221）</t>
  </si>
  <si>
    <t>高诗怡</t>
  </si>
  <si>
    <t>李妍妍</t>
  </si>
  <si>
    <t>谢婉如</t>
  </si>
  <si>
    <t>陆心怡</t>
  </si>
  <si>
    <t>张佳（232）</t>
  </si>
  <si>
    <t>梅子盈</t>
  </si>
  <si>
    <t>陈俊余</t>
  </si>
  <si>
    <t>金映秀</t>
  </si>
  <si>
    <t>朱春颖</t>
  </si>
  <si>
    <t>徐了了</t>
  </si>
  <si>
    <t>陈婧</t>
  </si>
  <si>
    <t>丁文萱</t>
  </si>
  <si>
    <t>舒勇</t>
  </si>
  <si>
    <t>胡桐</t>
  </si>
  <si>
    <t>张嘉珊</t>
  </si>
  <si>
    <t>朱辰韬</t>
  </si>
  <si>
    <t>潘姿廷</t>
  </si>
  <si>
    <t>蔡炎哲</t>
  </si>
  <si>
    <t>方甜烨</t>
  </si>
  <si>
    <t>王皓乐</t>
  </si>
  <si>
    <t>翁晴渝</t>
  </si>
  <si>
    <t>项乐阳</t>
  </si>
  <si>
    <t>吴凡</t>
  </si>
  <si>
    <t>王斐阅</t>
  </si>
  <si>
    <t>杨伟燕</t>
  </si>
  <si>
    <t>戴富强</t>
  </si>
  <si>
    <t>徐嘉仪</t>
  </si>
  <si>
    <t>柴颖</t>
  </si>
  <si>
    <t>李屹鑫</t>
  </si>
  <si>
    <t>吴静雯</t>
  </si>
  <si>
    <t>毛晨明</t>
  </si>
  <si>
    <t>周静真</t>
  </si>
  <si>
    <t>万晋宇</t>
  </si>
  <si>
    <t>陈思怡</t>
  </si>
  <si>
    <t>胡敏</t>
  </si>
  <si>
    <t>彭家瑞</t>
  </si>
  <si>
    <t>叶露莎</t>
  </si>
  <si>
    <t>李依晗</t>
  </si>
  <si>
    <t>缪彬彬</t>
  </si>
  <si>
    <t>陈以勒</t>
  </si>
  <si>
    <t>刘佳佳</t>
  </si>
  <si>
    <t>陈艺涵</t>
  </si>
  <si>
    <t>潘俏伊</t>
  </si>
  <si>
    <t>何琳</t>
  </si>
  <si>
    <t>陈怡敏</t>
  </si>
  <si>
    <t>柳雨龙</t>
  </si>
  <si>
    <t>陈栩婧</t>
  </si>
  <si>
    <t>张名慧</t>
  </si>
  <si>
    <t>张栩畅</t>
  </si>
  <si>
    <t>茅柠欢</t>
  </si>
  <si>
    <t>杨子玥</t>
  </si>
  <si>
    <t>俞乐</t>
  </si>
  <si>
    <t>蔡依诺</t>
  </si>
  <si>
    <t>蒋晨盈</t>
  </si>
  <si>
    <t>潘妍冰</t>
  </si>
  <si>
    <t>魏梦瑶</t>
  </si>
  <si>
    <t>裘馨儿</t>
  </si>
  <si>
    <t>岑雯</t>
  </si>
  <si>
    <t>刘君羽</t>
  </si>
  <si>
    <t>郑悠扬</t>
  </si>
  <si>
    <t>戴欣一</t>
  </si>
  <si>
    <t>蒋一佳</t>
  </si>
  <si>
    <t>林彦缤</t>
  </si>
  <si>
    <t>陈灵馨</t>
  </si>
  <si>
    <t>董路加</t>
  </si>
  <si>
    <t>学业优秀奖学金：27人</t>
  </si>
  <si>
    <t>蒋梦婷</t>
  </si>
  <si>
    <t>周成一</t>
  </si>
  <si>
    <t>刘孟柯</t>
  </si>
  <si>
    <t>肖榛</t>
  </si>
  <si>
    <t>季斐然</t>
  </si>
  <si>
    <t>潘羽萱</t>
  </si>
  <si>
    <t>冯昱程</t>
  </si>
  <si>
    <t>李凯勋</t>
  </si>
  <si>
    <t>胡佳耀</t>
  </si>
  <si>
    <t>徐瑾越</t>
  </si>
  <si>
    <t>彭心语</t>
  </si>
  <si>
    <t>温如玉</t>
  </si>
  <si>
    <t>金柯言</t>
  </si>
  <si>
    <t>陈佳优优</t>
  </si>
  <si>
    <t>武迦南</t>
  </si>
  <si>
    <t>夏欣怡</t>
  </si>
  <si>
    <t>林颖欣</t>
  </si>
  <si>
    <t>罗馨雨</t>
  </si>
  <si>
    <t>张梦羽</t>
  </si>
  <si>
    <t>黄心恬</t>
  </si>
  <si>
    <t>陈芷晴</t>
  </si>
  <si>
    <t>王九迪</t>
  </si>
  <si>
    <t>麻锦瑶</t>
  </si>
  <si>
    <t>研究与创新奖学金：30人</t>
  </si>
  <si>
    <t>刘佳欣（法语221）</t>
  </si>
  <si>
    <t>戴凌丰</t>
  </si>
  <si>
    <t>杨宇迪</t>
  </si>
  <si>
    <t>社会工作优秀奖学金：24人</t>
  </si>
  <si>
    <t>汪与重</t>
  </si>
  <si>
    <t>潘昱航</t>
  </si>
  <si>
    <t>周语彤</t>
  </si>
  <si>
    <t>方易</t>
  </si>
  <si>
    <t>俞菓</t>
  </si>
  <si>
    <t>杨子恒</t>
  </si>
  <si>
    <t>洪睿晔</t>
  </si>
  <si>
    <t>胡晓璐</t>
  </si>
  <si>
    <t>阮钰龙</t>
  </si>
  <si>
    <t>虞宇佳</t>
  </si>
  <si>
    <t>严一格</t>
  </si>
  <si>
    <t>张婕祎</t>
  </si>
  <si>
    <t>谢昕砚</t>
  </si>
  <si>
    <t>宋诗语</t>
  </si>
  <si>
    <t>石景灏</t>
  </si>
  <si>
    <t>唐乐轩</t>
  </si>
  <si>
    <t>李文渊</t>
  </si>
  <si>
    <t>刘雨晗</t>
  </si>
  <si>
    <t>艺术学院</t>
  </si>
  <si>
    <t>先进班级：2 个</t>
  </si>
  <si>
    <t>戏剧影视文学2201班</t>
  </si>
  <si>
    <t>音乐学2201班</t>
  </si>
  <si>
    <t>优良学风班级：7 个</t>
  </si>
  <si>
    <t>音乐学（中外合作办学）2201班</t>
  </si>
  <si>
    <t>音乐学（中外合作办学）2302班</t>
  </si>
  <si>
    <t>美术学2301班</t>
  </si>
  <si>
    <t>美术学2402班</t>
  </si>
  <si>
    <t>音乐学2401班</t>
  </si>
  <si>
    <t>五好学生标兵： 4人</t>
  </si>
  <si>
    <t>励晓汐</t>
  </si>
  <si>
    <t>盛议乐</t>
  </si>
  <si>
    <t>方苓绮</t>
  </si>
  <si>
    <t>曾苏希</t>
  </si>
  <si>
    <t>五好学生： 141人</t>
  </si>
  <si>
    <t>钟禹哲</t>
  </si>
  <si>
    <t>汪米拉</t>
  </si>
  <si>
    <t>倪好</t>
  </si>
  <si>
    <t>司宁娜</t>
  </si>
  <si>
    <t>贺谨如</t>
  </si>
  <si>
    <t>施亚含</t>
  </si>
  <si>
    <t>蔡喆</t>
  </si>
  <si>
    <t>陈迦孩</t>
  </si>
  <si>
    <t>羊艺</t>
  </si>
  <si>
    <t>李子玘</t>
  </si>
  <si>
    <t>陈璐瑶</t>
  </si>
  <si>
    <t>王翊汀</t>
  </si>
  <si>
    <t>朱恩祈</t>
  </si>
  <si>
    <t>王嘉佳</t>
  </si>
  <si>
    <t>赵沛刚</t>
  </si>
  <si>
    <t>林芷萱</t>
  </si>
  <si>
    <t>陈文彦</t>
  </si>
  <si>
    <t>陈雨坤</t>
  </si>
  <si>
    <t>刘心怡</t>
  </si>
  <si>
    <t>翁添姿</t>
  </si>
  <si>
    <t>金心晨</t>
  </si>
  <si>
    <t>沈畅</t>
  </si>
  <si>
    <t>江逸汝</t>
  </si>
  <si>
    <t>马冰冰</t>
  </si>
  <si>
    <t>范之贤</t>
  </si>
  <si>
    <t>刘艺帆</t>
  </si>
  <si>
    <t>赵芳仪</t>
  </si>
  <si>
    <t>吴欣怡</t>
  </si>
  <si>
    <t>来宁萌</t>
  </si>
  <si>
    <t>汤诗彦</t>
  </si>
  <si>
    <t>陈羚儿</t>
  </si>
  <si>
    <t>李舒炀</t>
  </si>
  <si>
    <t>童晓佳</t>
  </si>
  <si>
    <t>袁依凡</t>
  </si>
  <si>
    <t>乌奕澜</t>
  </si>
  <si>
    <t>黄璐</t>
  </si>
  <si>
    <t>杨晓柯</t>
  </si>
  <si>
    <t>林柯含</t>
  </si>
  <si>
    <t>周峥璐</t>
  </si>
  <si>
    <t>李奕纯</t>
  </si>
  <si>
    <t>朱蕊蕊</t>
  </si>
  <si>
    <t>姜祯妮</t>
  </si>
  <si>
    <t>周巧婕</t>
  </si>
  <si>
    <t>赵沁忆</t>
  </si>
  <si>
    <t>耿睿妍</t>
  </si>
  <si>
    <t>郑佳莉</t>
  </si>
  <si>
    <t>王凌</t>
  </si>
  <si>
    <t>戴知颖</t>
  </si>
  <si>
    <t>倪云娜</t>
  </si>
  <si>
    <t>李荧垠</t>
  </si>
  <si>
    <t>彭露诗</t>
  </si>
  <si>
    <t>林莹莹</t>
  </si>
  <si>
    <t>高依婷</t>
  </si>
  <si>
    <t>樊子源</t>
  </si>
  <si>
    <t>陈锦菲</t>
  </si>
  <si>
    <t>龚梦珍</t>
  </si>
  <si>
    <t>俞静宜</t>
  </si>
  <si>
    <t>郭思诗</t>
  </si>
  <si>
    <t>董玘</t>
  </si>
  <si>
    <t>田沁忆</t>
  </si>
  <si>
    <t>夏子怡</t>
  </si>
  <si>
    <t>王梧萌</t>
  </si>
  <si>
    <t>季熠</t>
  </si>
  <si>
    <t>黄璇</t>
  </si>
  <si>
    <t>卢子麦</t>
  </si>
  <si>
    <t>陈诗媛</t>
  </si>
  <si>
    <t>任昱璇</t>
  </si>
  <si>
    <t>王珂儿</t>
  </si>
  <si>
    <t>郭焰</t>
  </si>
  <si>
    <t>杜卓敏</t>
  </si>
  <si>
    <t>赵敏</t>
  </si>
  <si>
    <t>张怡玲</t>
  </si>
  <si>
    <t>王珈湉</t>
  </si>
  <si>
    <t>汪子柔</t>
  </si>
  <si>
    <t>蒋诗韵</t>
  </si>
  <si>
    <t>范粟茹</t>
  </si>
  <si>
    <t>陈思晗</t>
  </si>
  <si>
    <t>杨梓娴</t>
  </si>
  <si>
    <t>张妍</t>
  </si>
  <si>
    <t>尹宁馨</t>
  </si>
  <si>
    <t>周国芳</t>
  </si>
  <si>
    <t>孔怡雯</t>
  </si>
  <si>
    <t>徐雪妮</t>
  </si>
  <si>
    <t>严蜜</t>
  </si>
  <si>
    <t>付婕</t>
  </si>
  <si>
    <t>蔡泱雪</t>
  </si>
  <si>
    <t>娄子禾</t>
  </si>
  <si>
    <t>孔淼婷</t>
  </si>
  <si>
    <t>张文静</t>
  </si>
  <si>
    <t>陈奕烨</t>
  </si>
  <si>
    <t>吕昊洋</t>
  </si>
  <si>
    <t>夏昕妍</t>
  </si>
  <si>
    <t>谢乐怡</t>
  </si>
  <si>
    <t>林尔妮</t>
  </si>
  <si>
    <t>郑彤倩</t>
  </si>
  <si>
    <t>蒋乐琦</t>
  </si>
  <si>
    <t>梁文瑞龙</t>
  </si>
  <si>
    <t>赵雨欣</t>
  </si>
  <si>
    <t>肖梦瑶</t>
  </si>
  <si>
    <t>郑惠文</t>
  </si>
  <si>
    <t>李艺佳</t>
  </si>
  <si>
    <t>卢怡宁</t>
  </si>
  <si>
    <t>洪璐瑶</t>
  </si>
  <si>
    <t>梅佳怡</t>
  </si>
  <si>
    <t>邹文静</t>
  </si>
  <si>
    <t>贺榆婷</t>
  </si>
  <si>
    <t>高乐</t>
  </si>
  <si>
    <t>杨正仪</t>
  </si>
  <si>
    <t>王冠</t>
  </si>
  <si>
    <t>朱怡彤</t>
  </si>
  <si>
    <t>王玺尔</t>
  </si>
  <si>
    <t>刘奕萱</t>
  </si>
  <si>
    <t>徐羽彤</t>
  </si>
  <si>
    <t>赵萱诺</t>
  </si>
  <si>
    <t>章润菁</t>
  </si>
  <si>
    <t>李衣诺</t>
  </si>
  <si>
    <t>项安甜</t>
  </si>
  <si>
    <t>陈飞儿</t>
  </si>
  <si>
    <t>许瑞彤</t>
  </si>
  <si>
    <t>夏诗淇</t>
  </si>
  <si>
    <t>缪雅璐</t>
  </si>
  <si>
    <t>王淳</t>
  </si>
  <si>
    <t>吴一佳</t>
  </si>
  <si>
    <t>王星语</t>
  </si>
  <si>
    <t>郑晴</t>
  </si>
  <si>
    <t>王睿希</t>
  </si>
  <si>
    <t>贺牵贺</t>
  </si>
  <si>
    <t>张诗怡</t>
  </si>
  <si>
    <t>赵烩晶</t>
  </si>
  <si>
    <t>李欣苗</t>
  </si>
  <si>
    <t>张韦渝</t>
  </si>
  <si>
    <t>娄媛媛</t>
  </si>
  <si>
    <t>曾子韵</t>
  </si>
  <si>
    <t>王然</t>
  </si>
  <si>
    <t>叶倩彤</t>
  </si>
  <si>
    <t>优秀学生干部：117人</t>
  </si>
  <si>
    <t>朱佳慧</t>
  </si>
  <si>
    <t>吴卓洋</t>
  </si>
  <si>
    <t>任富玥</t>
  </si>
  <si>
    <t>吕芳洲</t>
  </si>
  <si>
    <t>刘慧佳</t>
  </si>
  <si>
    <t>张婉祯</t>
  </si>
  <si>
    <t>贺琳</t>
  </si>
  <si>
    <t>张添添</t>
  </si>
  <si>
    <t>赵凯特</t>
  </si>
  <si>
    <t>董奕言</t>
  </si>
  <si>
    <t>宋佳仪</t>
  </si>
  <si>
    <t>倪紫睿</t>
  </si>
  <si>
    <t>夏晗序</t>
  </si>
  <si>
    <t>叶浩然</t>
  </si>
  <si>
    <t>陈思琪</t>
  </si>
  <si>
    <t>姜怡然</t>
  </si>
  <si>
    <t>张婷宇</t>
  </si>
  <si>
    <t>黄励莹</t>
  </si>
  <si>
    <t>胡洲瑞</t>
  </si>
  <si>
    <t>朱雨晴</t>
  </si>
  <si>
    <t>裴睿浩</t>
  </si>
  <si>
    <t>寿敬禾</t>
  </si>
  <si>
    <t>李泽佳</t>
  </si>
  <si>
    <t>陈姿含</t>
  </si>
  <si>
    <t>楼语佳</t>
  </si>
  <si>
    <t>陈晓雪</t>
  </si>
  <si>
    <t>唐诗怡</t>
  </si>
  <si>
    <t>汤嘉丽</t>
  </si>
  <si>
    <t>付一弘</t>
  </si>
  <si>
    <t>周可扬</t>
  </si>
  <si>
    <t>李梦雨</t>
  </si>
  <si>
    <t>刘黎子仪</t>
  </si>
  <si>
    <t>韩乐</t>
  </si>
  <si>
    <t>曾依林</t>
  </si>
  <si>
    <t>张芷睿</t>
  </si>
  <si>
    <t>项思琦</t>
  </si>
  <si>
    <t>丁雅静</t>
  </si>
  <si>
    <t>吴语晗</t>
  </si>
  <si>
    <t>周子珊</t>
  </si>
  <si>
    <t>潘维笑</t>
  </si>
  <si>
    <t>欧澄嫒</t>
  </si>
  <si>
    <t>李若萱</t>
  </si>
  <si>
    <t>曹小妍</t>
  </si>
  <si>
    <t>许梦超</t>
  </si>
  <si>
    <t>汤语晨</t>
  </si>
  <si>
    <t>杨怡晨</t>
  </si>
  <si>
    <t>刘羿兰</t>
  </si>
  <si>
    <t>王欣然</t>
  </si>
  <si>
    <t>吴苡含</t>
  </si>
  <si>
    <t>倪颖玥</t>
  </si>
  <si>
    <t>黄顺晶</t>
  </si>
  <si>
    <t>童一茜</t>
  </si>
  <si>
    <t>蒋林佳</t>
  </si>
  <si>
    <t>李欣</t>
  </si>
  <si>
    <t>田穗穗</t>
  </si>
  <si>
    <t>邱晨笑</t>
  </si>
  <si>
    <t>孙艺嘉</t>
  </si>
  <si>
    <t>顾心怡</t>
  </si>
  <si>
    <t>刘炜彬</t>
  </si>
  <si>
    <t>马蓉</t>
  </si>
  <si>
    <t>张苏景涵</t>
  </si>
  <si>
    <t>向银迎</t>
  </si>
  <si>
    <t>邹佳佳</t>
  </si>
  <si>
    <t>刘思捷</t>
  </si>
  <si>
    <t>何亚妃</t>
  </si>
  <si>
    <t>李广州</t>
  </si>
  <si>
    <t>蔡晓溪</t>
  </si>
  <si>
    <t>一等奖： 75人</t>
  </si>
  <si>
    <t>余倪一诺</t>
  </si>
  <si>
    <t>翁圣达</t>
  </si>
  <si>
    <t>陈品言</t>
  </si>
  <si>
    <t>万俊杰</t>
  </si>
  <si>
    <t>傅秦一</t>
  </si>
  <si>
    <t>曹晶晶</t>
  </si>
  <si>
    <t>胡晗</t>
  </si>
  <si>
    <t>郑宝仪</t>
  </si>
  <si>
    <t>王卓琳</t>
  </si>
  <si>
    <t>吴晨曦</t>
  </si>
  <si>
    <t>陈心妍</t>
  </si>
  <si>
    <t>谢诗悦</t>
  </si>
  <si>
    <t>纪婉怡</t>
  </si>
  <si>
    <t>毕乐冉</t>
  </si>
  <si>
    <t>刘书畅</t>
  </si>
  <si>
    <t>刘佳盈</t>
  </si>
  <si>
    <t>马涛</t>
  </si>
  <si>
    <t>朱之睿</t>
  </si>
  <si>
    <t>杜雯莉</t>
  </si>
  <si>
    <t>张乐妍</t>
  </si>
  <si>
    <t>黄笑</t>
  </si>
  <si>
    <t>杨雨悠</t>
  </si>
  <si>
    <t>高文娟</t>
  </si>
  <si>
    <t>王俐君</t>
  </si>
  <si>
    <t>二等奖：126人</t>
  </si>
  <si>
    <t>项睿扬</t>
  </si>
  <si>
    <t>周哲羽</t>
  </si>
  <si>
    <t>沈姝含</t>
  </si>
  <si>
    <t>连涵茜</t>
  </si>
  <si>
    <t>汤景棱</t>
  </si>
  <si>
    <t>万心如</t>
  </si>
  <si>
    <t>何伊燃</t>
  </si>
  <si>
    <t>王亦民</t>
  </si>
  <si>
    <t>韩佳琪</t>
  </si>
  <si>
    <t>刘婷婷</t>
  </si>
  <si>
    <t>胡欣雨</t>
  </si>
  <si>
    <t>钱滢竹</t>
  </si>
  <si>
    <t>余海航</t>
  </si>
  <si>
    <t>刘湘</t>
  </si>
  <si>
    <t>尤婧怡</t>
  </si>
  <si>
    <t>赵子煊</t>
  </si>
  <si>
    <t>张石佳</t>
  </si>
  <si>
    <t>葛丛歌</t>
  </si>
  <si>
    <t>李想</t>
  </si>
  <si>
    <t>金依琳</t>
  </si>
  <si>
    <t>吴姝乐</t>
  </si>
  <si>
    <t>江楠</t>
  </si>
  <si>
    <t>王佳莉</t>
  </si>
  <si>
    <t>叶艳</t>
  </si>
  <si>
    <t>黄乐敏</t>
  </si>
  <si>
    <t>沈雨萱</t>
  </si>
  <si>
    <t>邵斐</t>
  </si>
  <si>
    <t>童话</t>
  </si>
  <si>
    <t>何潇雨</t>
  </si>
  <si>
    <t>叶潆潆</t>
  </si>
  <si>
    <t>洪童瑶</t>
  </si>
  <si>
    <t>屠梓鑫</t>
  </si>
  <si>
    <t>傅娆</t>
  </si>
  <si>
    <t>李奕恬</t>
  </si>
  <si>
    <t>黄奕轩</t>
  </si>
  <si>
    <t>黄慧能</t>
  </si>
  <si>
    <t>章苏静</t>
  </si>
  <si>
    <t>阮一冉</t>
  </si>
  <si>
    <t>潜欣彤</t>
  </si>
  <si>
    <t>严梦婕</t>
  </si>
  <si>
    <t>金芝伊</t>
  </si>
  <si>
    <t>庞清琦</t>
  </si>
  <si>
    <t>姜笔杉</t>
  </si>
  <si>
    <t>徐艺洋</t>
  </si>
  <si>
    <t>郜雅馨</t>
  </si>
  <si>
    <t>邹欣宜</t>
  </si>
  <si>
    <t>查淑琳</t>
  </si>
  <si>
    <t>谢佳窈</t>
  </si>
  <si>
    <t>罗婉尹</t>
  </si>
  <si>
    <t>周海伦</t>
  </si>
  <si>
    <t>戴雅轩</t>
  </si>
  <si>
    <t>刘轩</t>
  </si>
  <si>
    <t>三等奖：156人</t>
  </si>
  <si>
    <t>胡琛楠</t>
  </si>
  <si>
    <t>傅子钰</t>
  </si>
  <si>
    <t>孙依蒙</t>
  </si>
  <si>
    <t>张心雨</t>
  </si>
  <si>
    <t>方瑾</t>
  </si>
  <si>
    <t>赵浩羽</t>
  </si>
  <si>
    <t>张嘉曦</t>
  </si>
  <si>
    <t>李伊萌</t>
  </si>
  <si>
    <t>张吴悠</t>
  </si>
  <si>
    <t>顾晨馨</t>
  </si>
  <si>
    <t>马莉</t>
  </si>
  <si>
    <t>徐楠哲</t>
  </si>
  <si>
    <t>王惠惠</t>
  </si>
  <si>
    <t>金乐听</t>
  </si>
  <si>
    <t>柳伊钐</t>
  </si>
  <si>
    <t>包雨若</t>
  </si>
  <si>
    <t>张轩</t>
  </si>
  <si>
    <t>周乐颜</t>
  </si>
  <si>
    <t>李芷玥</t>
  </si>
  <si>
    <t>罗鹄</t>
  </si>
  <si>
    <t>殷佩</t>
  </si>
  <si>
    <t>戴雨淇</t>
  </si>
  <si>
    <t>付语轩</t>
  </si>
  <si>
    <t>施瑶瑶</t>
  </si>
  <si>
    <t>陈奕可</t>
  </si>
  <si>
    <t>李一涵</t>
  </si>
  <si>
    <t>黄怡凡</t>
  </si>
  <si>
    <t>柏明霞</t>
  </si>
  <si>
    <t>李美瑶</t>
  </si>
  <si>
    <t>顾家屹</t>
  </si>
  <si>
    <t>吴嘉欣</t>
  </si>
  <si>
    <t>贾蕙祯</t>
  </si>
  <si>
    <t>金海棠</t>
  </si>
  <si>
    <t>潘紫悠</t>
  </si>
  <si>
    <t>叶珂冶</t>
  </si>
  <si>
    <t>朱茵</t>
  </si>
  <si>
    <t>周恩洁</t>
  </si>
  <si>
    <t>肖乐妍</t>
  </si>
  <si>
    <t>张益维</t>
  </si>
  <si>
    <t>黄弋雅</t>
  </si>
  <si>
    <t>尹馨怡</t>
  </si>
  <si>
    <t>金姿吟</t>
  </si>
  <si>
    <t>刘勃含</t>
  </si>
  <si>
    <t>阳姿妍</t>
  </si>
  <si>
    <t>陈屿萌</t>
  </si>
  <si>
    <t>陈嘉莹</t>
  </si>
  <si>
    <t>徐霆睿</t>
  </si>
  <si>
    <t>吴幸源</t>
  </si>
  <si>
    <t>刘贞</t>
  </si>
  <si>
    <t>黄亿</t>
  </si>
  <si>
    <t>冯绮欣</t>
  </si>
  <si>
    <t>陈禹汀</t>
  </si>
  <si>
    <t>曹佳颖</t>
  </si>
  <si>
    <t>汪溢帆</t>
  </si>
  <si>
    <t>谭薇</t>
  </si>
  <si>
    <t>肖钧瑜</t>
  </si>
  <si>
    <t>吴心玉</t>
  </si>
  <si>
    <t>赵欣敏</t>
  </si>
  <si>
    <t>郭佳欣</t>
  </si>
  <si>
    <t>曹芷涵</t>
  </si>
  <si>
    <t>李伊甸</t>
  </si>
  <si>
    <t>黄奕敏</t>
  </si>
  <si>
    <t>羊若希</t>
  </si>
  <si>
    <t>刘婉婷</t>
  </si>
  <si>
    <t>徐可鑫</t>
  </si>
  <si>
    <t>严晓月</t>
  </si>
  <si>
    <t>凌康雨昕</t>
  </si>
  <si>
    <t>钟雨舟</t>
  </si>
  <si>
    <t>张译匀</t>
  </si>
  <si>
    <t>吴哲渔</t>
  </si>
  <si>
    <t>罗可俐</t>
  </si>
  <si>
    <t>邵逸涵</t>
  </si>
  <si>
    <t>杜科婵</t>
  </si>
  <si>
    <t>江心悦</t>
  </si>
  <si>
    <t>陈润乔</t>
  </si>
  <si>
    <t>叶旭静</t>
  </si>
  <si>
    <t>王向楠</t>
  </si>
  <si>
    <t>俞楚涵</t>
  </si>
  <si>
    <t>杨景雯</t>
  </si>
  <si>
    <t>王艺霏</t>
  </si>
  <si>
    <t>唐佳</t>
  </si>
  <si>
    <t>杨艺伶</t>
  </si>
  <si>
    <t>陈希言</t>
  </si>
  <si>
    <t>郑欣悦</t>
  </si>
  <si>
    <t>占雅涵</t>
  </si>
  <si>
    <t>岳婧晗</t>
  </si>
  <si>
    <t>钟若茜</t>
  </si>
  <si>
    <t>余炫彤</t>
  </si>
  <si>
    <t>王潇奕</t>
  </si>
  <si>
    <t>吴非</t>
  </si>
  <si>
    <t>任芷卉</t>
  </si>
  <si>
    <t>毛芯宁</t>
  </si>
  <si>
    <t>学业优秀奖学金：36人</t>
  </si>
  <si>
    <t>步泳璇</t>
  </si>
  <si>
    <t>汪昱歆</t>
  </si>
  <si>
    <t>陈曦</t>
  </si>
  <si>
    <t>何沁晔</t>
  </si>
  <si>
    <t>叶溪彤</t>
  </si>
  <si>
    <t>陈玥绮</t>
  </si>
  <si>
    <t>李东</t>
  </si>
  <si>
    <t>李瑾</t>
  </si>
  <si>
    <t>杜烨倩</t>
  </si>
  <si>
    <t>魏蕊晴</t>
  </si>
  <si>
    <t>唐诗</t>
  </si>
  <si>
    <t>周全</t>
  </si>
  <si>
    <t>魏知言</t>
  </si>
  <si>
    <t>张阅薇</t>
  </si>
  <si>
    <t>袁慧悦</t>
  </si>
  <si>
    <t>杨匡妤</t>
  </si>
  <si>
    <t>王美乐</t>
  </si>
  <si>
    <t>黄涵婧</t>
  </si>
  <si>
    <t>邱奕玮</t>
  </si>
  <si>
    <t>胡馨语</t>
  </si>
  <si>
    <t>管晨奕</t>
  </si>
  <si>
    <t>戴萌</t>
  </si>
  <si>
    <t>韦虹瑄</t>
  </si>
  <si>
    <t>陆可昕</t>
  </si>
  <si>
    <t>张逸婷</t>
  </si>
  <si>
    <t>杨方铄</t>
  </si>
  <si>
    <t>王梦怡</t>
  </si>
  <si>
    <t>张施麒</t>
  </si>
  <si>
    <t>陈书迪</t>
  </si>
  <si>
    <t>项倩蓥</t>
  </si>
  <si>
    <t>娄喆</t>
  </si>
  <si>
    <t>黄文慧</t>
  </si>
  <si>
    <t>彭舒馨</t>
  </si>
  <si>
    <t>张艺萱</t>
  </si>
  <si>
    <t>研究与创新奖学金：63人</t>
  </si>
  <si>
    <t>方依娜</t>
  </si>
  <si>
    <t>夏玉涵</t>
  </si>
  <si>
    <t>梁泱泱</t>
  </si>
  <si>
    <t>沈柳安</t>
  </si>
  <si>
    <t>徐媛</t>
  </si>
  <si>
    <t>沈恬宁</t>
  </si>
  <si>
    <t>邹思恩</t>
  </si>
  <si>
    <t>王斯诺</t>
  </si>
  <si>
    <t>社会工作优秀奖学金：37人</t>
  </si>
  <si>
    <t>朱迦鄞</t>
  </si>
  <si>
    <t>印梓萱</t>
  </si>
  <si>
    <t>陈宇萍</t>
  </si>
  <si>
    <t>蔡睿洋</t>
  </si>
  <si>
    <t>徐溢蔓</t>
  </si>
  <si>
    <t>社会实践优秀奖学金：1人</t>
  </si>
  <si>
    <t>张婉煜</t>
  </si>
  <si>
    <t>设计与创意学院</t>
  </si>
  <si>
    <t>先进班级： 1个</t>
  </si>
  <si>
    <t>艺术与科技2201</t>
  </si>
  <si>
    <t>优良学风班级： 5个</t>
  </si>
  <si>
    <t>产品设计2201</t>
  </si>
  <si>
    <t>数字媒体艺术2202</t>
  </si>
  <si>
    <t>数字媒体艺术2301</t>
  </si>
  <si>
    <t>数字媒体艺术2302</t>
  </si>
  <si>
    <t>艺术与科技2401</t>
  </si>
  <si>
    <t xml:space="preserve"> 高涵雨</t>
  </si>
  <si>
    <t xml:space="preserve"> 王焓冰</t>
  </si>
  <si>
    <t>五好学生： 87人</t>
  </si>
  <si>
    <t>潘嘉璇</t>
  </si>
  <si>
    <t>高琪琪</t>
  </si>
  <si>
    <t>何慧娜</t>
  </si>
  <si>
    <t>汪 茜</t>
  </si>
  <si>
    <t>倪佳琪</t>
  </si>
  <si>
    <t>汪琳琳</t>
  </si>
  <si>
    <t>杨宇灿</t>
  </si>
  <si>
    <t>金 熙</t>
  </si>
  <si>
    <t>乔林阳</t>
  </si>
  <si>
    <t>高 飞</t>
  </si>
  <si>
    <t>沈文琪</t>
  </si>
  <si>
    <t>张梦璐</t>
  </si>
  <si>
    <t>吴奕霏</t>
  </si>
  <si>
    <t>彭小媛</t>
  </si>
  <si>
    <t>王瑞彤</t>
  </si>
  <si>
    <t>张文硕</t>
  </si>
  <si>
    <t>赖如霞</t>
  </si>
  <si>
    <t>庄妮娃</t>
  </si>
  <si>
    <t>叶 雨</t>
  </si>
  <si>
    <t>刘悦灵</t>
  </si>
  <si>
    <t>汪梦真</t>
  </si>
  <si>
    <t>李锦洁</t>
  </si>
  <si>
    <t>黄雨薇</t>
  </si>
  <si>
    <t>周佳娴</t>
  </si>
  <si>
    <t>彭佳慧</t>
  </si>
  <si>
    <t>许子珅</t>
  </si>
  <si>
    <t>吴紫萱</t>
  </si>
  <si>
    <t>江函轩</t>
  </si>
  <si>
    <t>潘可歆</t>
  </si>
  <si>
    <t>邱晶琳</t>
  </si>
  <si>
    <t>余丹妮</t>
  </si>
  <si>
    <t>陈宁静</t>
  </si>
  <si>
    <t>刘靖怡</t>
  </si>
  <si>
    <t>夏 玲</t>
  </si>
  <si>
    <t>邵怡凌</t>
  </si>
  <si>
    <t>朱涵琪</t>
  </si>
  <si>
    <t>蔡雨彤</t>
  </si>
  <si>
    <t>李佳诺</t>
  </si>
  <si>
    <t>孙甜甜</t>
  </si>
  <si>
    <t>李思诺</t>
  </si>
  <si>
    <t>蒋玲烨</t>
  </si>
  <si>
    <t>杜诗琪</t>
  </si>
  <si>
    <t>杨 晨</t>
  </si>
  <si>
    <t>罗安琦</t>
  </si>
  <si>
    <t>陈书琰</t>
  </si>
  <si>
    <t>林金诺弦</t>
  </si>
  <si>
    <t>汤雨茜</t>
  </si>
  <si>
    <t>姚 玲</t>
  </si>
  <si>
    <t>付羽婷</t>
  </si>
  <si>
    <t>钟 睿</t>
  </si>
  <si>
    <t>蔡乐瑶</t>
  </si>
  <si>
    <t>苏祉洋</t>
  </si>
  <si>
    <t>崇飞鸿</t>
  </si>
  <si>
    <t>谢映丹</t>
  </si>
  <si>
    <t>赵云彤</t>
  </si>
  <si>
    <t>王美麒</t>
  </si>
  <si>
    <t>冯哲瑜</t>
  </si>
  <si>
    <t>刘美璇</t>
  </si>
  <si>
    <t>白凡怡</t>
  </si>
  <si>
    <t>肖娜娜</t>
  </si>
  <si>
    <t>张添一</t>
  </si>
  <si>
    <t>程欣慧</t>
  </si>
  <si>
    <t>吴京丽</t>
  </si>
  <si>
    <t>王嘉琳</t>
  </si>
  <si>
    <t>张骁骁</t>
  </si>
  <si>
    <t>罗佳蒙</t>
  </si>
  <si>
    <t>朱蔡蓉</t>
  </si>
  <si>
    <t>王佳雯</t>
  </si>
  <si>
    <t>李炳洁</t>
  </si>
  <si>
    <t>聂雯熙</t>
  </si>
  <si>
    <t>王茹菲</t>
  </si>
  <si>
    <t>余诗佳</t>
  </si>
  <si>
    <t>宋梦瑶</t>
  </si>
  <si>
    <t>应欣瑶</t>
  </si>
  <si>
    <t>夏欣艳</t>
  </si>
  <si>
    <t>周春雨</t>
  </si>
  <si>
    <t>何雯玥</t>
  </si>
  <si>
    <t>胡彦清</t>
  </si>
  <si>
    <t>付晓艳</t>
  </si>
  <si>
    <t>马修琪</t>
  </si>
  <si>
    <t>张仁卓</t>
  </si>
  <si>
    <t>张萧雨</t>
  </si>
  <si>
    <t>邢佳妮</t>
  </si>
  <si>
    <t>高圆环</t>
  </si>
  <si>
    <t>余睿瑶</t>
  </si>
  <si>
    <t>优秀学生干部：65人</t>
  </si>
  <si>
    <t>刘依婷</t>
  </si>
  <si>
    <t>林之浩</t>
  </si>
  <si>
    <t>李煜贺</t>
  </si>
  <si>
    <t>马苏珥</t>
  </si>
  <si>
    <t>胡佳怡</t>
  </si>
  <si>
    <t>陈雨欣</t>
  </si>
  <si>
    <t>施 鑫</t>
  </si>
  <si>
    <t>李子琪</t>
  </si>
  <si>
    <t>张子伊</t>
  </si>
  <si>
    <t>宋 瑜</t>
  </si>
  <si>
    <t>闫 峥</t>
  </si>
  <si>
    <t>付昱玮</t>
  </si>
  <si>
    <t>王凯薇</t>
  </si>
  <si>
    <t>吴思睿</t>
  </si>
  <si>
    <t>杨靖雯</t>
  </si>
  <si>
    <t>徐熠杰</t>
  </si>
  <si>
    <t>李柳霏</t>
  </si>
  <si>
    <t>韦静涵</t>
  </si>
  <si>
    <t>魏俊辉</t>
  </si>
  <si>
    <t>叶柯含</t>
  </si>
  <si>
    <t>王焓冰</t>
  </si>
  <si>
    <t>金钰瑾</t>
  </si>
  <si>
    <t>温嘉嘉</t>
  </si>
  <si>
    <t>王舒民</t>
  </si>
  <si>
    <t>熊雅妮</t>
  </si>
  <si>
    <t>任佳煊</t>
  </si>
  <si>
    <t>丁旭彤</t>
  </si>
  <si>
    <t>张清怡</t>
  </si>
  <si>
    <t>邹 娜</t>
  </si>
  <si>
    <t>蔡启慧</t>
  </si>
  <si>
    <t>常朦月</t>
  </si>
  <si>
    <t>阚光美</t>
  </si>
  <si>
    <t>郑艳婷</t>
  </si>
  <si>
    <t>康晨瑜</t>
  </si>
  <si>
    <t>王思悠</t>
  </si>
  <si>
    <t>谢 萌</t>
  </si>
  <si>
    <t>解佳乐</t>
  </si>
  <si>
    <t>一等奖：44人</t>
  </si>
  <si>
    <t>高涵雨</t>
  </si>
  <si>
    <t>焦 典</t>
  </si>
  <si>
    <t>王珂雪</t>
  </si>
  <si>
    <t>项佳媛</t>
  </si>
  <si>
    <t>涂语恬</t>
  </si>
  <si>
    <t>二等奖：73人</t>
  </si>
  <si>
    <t>武丹丹</t>
  </si>
  <si>
    <t>张云欣</t>
  </si>
  <si>
    <t>曹苏珍</t>
  </si>
  <si>
    <t>陈诗妙</t>
  </si>
  <si>
    <t>嵇佳音</t>
  </si>
  <si>
    <t>张涵阳</t>
  </si>
  <si>
    <t>郑 皓</t>
  </si>
  <si>
    <t>刘凤琪</t>
  </si>
  <si>
    <t>陈怡菲</t>
  </si>
  <si>
    <t>寿奕淳</t>
  </si>
  <si>
    <t>孙 萌</t>
  </si>
  <si>
    <t>刘少珍</t>
  </si>
  <si>
    <t>杜瑞奇</t>
  </si>
  <si>
    <t>王静夏</t>
  </si>
  <si>
    <t>肖钰轩</t>
  </si>
  <si>
    <t>安琳娜</t>
  </si>
  <si>
    <t>麻志慧</t>
  </si>
  <si>
    <t>汪贝拉</t>
  </si>
  <si>
    <t>夏 天</t>
  </si>
  <si>
    <t>李仁迪</t>
  </si>
  <si>
    <t>杨雯雯</t>
  </si>
  <si>
    <t>谌泽芳</t>
  </si>
  <si>
    <t>徐文希</t>
  </si>
  <si>
    <t>胡惠晶</t>
  </si>
  <si>
    <t>莫媛艺</t>
  </si>
  <si>
    <t>宋晴晴</t>
  </si>
  <si>
    <t>周睿莹</t>
  </si>
  <si>
    <t>三等奖：87人</t>
  </si>
  <si>
    <t>李思佳</t>
  </si>
  <si>
    <t>宋 颖</t>
  </si>
  <si>
    <t>刘 焱</t>
  </si>
  <si>
    <t>王麒雅</t>
  </si>
  <si>
    <t>孙为荣</t>
  </si>
  <si>
    <t>钟仕文</t>
  </si>
  <si>
    <t>高晨欢</t>
  </si>
  <si>
    <t>南无慧子</t>
  </si>
  <si>
    <t>崔烨桐</t>
  </si>
  <si>
    <t>俞姝影</t>
  </si>
  <si>
    <t>姜宁宁</t>
  </si>
  <si>
    <t>黄小丫</t>
  </si>
  <si>
    <t>喻 欣</t>
  </si>
  <si>
    <t>于欣邑</t>
  </si>
  <si>
    <t>钟沁峄</t>
  </si>
  <si>
    <t>熊 欣</t>
  </si>
  <si>
    <t>胡锦文</t>
  </si>
  <si>
    <t>刘雅琪</t>
  </si>
  <si>
    <t>郭彦麟</t>
  </si>
  <si>
    <t>周佳欣</t>
  </si>
  <si>
    <t>肖 艳</t>
  </si>
  <si>
    <t>杜奕萱</t>
  </si>
  <si>
    <t>章 帆</t>
  </si>
  <si>
    <t>徐文靓</t>
  </si>
  <si>
    <t>柴云翔</t>
  </si>
  <si>
    <t>黄佳伟</t>
  </si>
  <si>
    <t>黄雯婧</t>
  </si>
  <si>
    <t>吕 璇</t>
  </si>
  <si>
    <t>魏心悦</t>
  </si>
  <si>
    <t>郝梦芸</t>
  </si>
  <si>
    <t>汤美芳</t>
  </si>
  <si>
    <t>余庆华</t>
  </si>
  <si>
    <t>傅馨瑶</t>
  </si>
  <si>
    <t>王晓雪</t>
  </si>
  <si>
    <t>姚茜蕾</t>
  </si>
  <si>
    <t>季丽丽</t>
  </si>
  <si>
    <t>杨 婷</t>
  </si>
  <si>
    <t>彭雨婷</t>
  </si>
  <si>
    <t>赵刘阳</t>
  </si>
  <si>
    <t>张依涵</t>
  </si>
  <si>
    <t>朱奕菲</t>
  </si>
  <si>
    <t>花恒瑞</t>
  </si>
  <si>
    <t>吴 妍</t>
  </si>
  <si>
    <t>潘仪鑫</t>
  </si>
  <si>
    <t>周炜思</t>
  </si>
  <si>
    <t>董适晴</t>
  </si>
  <si>
    <t>叶蓓娜</t>
  </si>
  <si>
    <t>李俞灵</t>
  </si>
  <si>
    <t>王誉亲</t>
  </si>
  <si>
    <t>郭珮荧</t>
  </si>
  <si>
    <t>陈 丹</t>
  </si>
  <si>
    <t>杨琪明</t>
  </si>
  <si>
    <t>葛言</t>
  </si>
  <si>
    <t>高博轩</t>
  </si>
  <si>
    <t>学业优秀奖学金：22人</t>
  </si>
  <si>
    <t>朱佳佳</t>
  </si>
  <si>
    <t>潘 瑶</t>
  </si>
  <si>
    <t>林子禾</t>
  </si>
  <si>
    <t>姜雅婧</t>
  </si>
  <si>
    <t>陈鸿儒</t>
  </si>
  <si>
    <t>李新鹏</t>
  </si>
  <si>
    <t>潘佳怡</t>
  </si>
  <si>
    <t>杨 鸣</t>
  </si>
  <si>
    <t>郑席北</t>
  </si>
  <si>
    <t>金雨嫣</t>
  </si>
  <si>
    <t>汪博文</t>
  </si>
  <si>
    <t>陆修鸿</t>
  </si>
  <si>
    <t>戚郝汶</t>
  </si>
  <si>
    <t>陈思语</t>
  </si>
  <si>
    <t>袁雨伶</t>
  </si>
  <si>
    <t>张子璇</t>
  </si>
  <si>
    <t>陈妍孜</t>
  </si>
  <si>
    <t>房祥麟</t>
  </si>
  <si>
    <t>杜明珺</t>
  </si>
  <si>
    <t>余宏英</t>
  </si>
  <si>
    <t>葛兰欣</t>
  </si>
  <si>
    <t>吴甜甜</t>
  </si>
  <si>
    <t>研究与创新奖学金：53人（团队）</t>
  </si>
  <si>
    <t>1、中国好创意暨全国数字艺术设计大赛国家二等奖（何慧娜、汪茜）</t>
  </si>
  <si>
    <t>2、全国大学生广告艺术大赛国家三等奖（李锦洁、徐语晗、曹杨劲松、郭新皓、娜迪拉·吾买尔江）</t>
  </si>
  <si>
    <t>3、中国大学生计算机设计大赛国家二等奖（刘焱、金熙、尹宁馨）</t>
  </si>
  <si>
    <t>4、东方设计奖·全国高校创新设计大赛国家二等奖（乔林阳、马苏珥、邱晶琳）</t>
  </si>
  <si>
    <t>5、米兰设计周中国高校设计学科师生优秀作品展国家三等奖（汪茜、何慧娜）</t>
  </si>
  <si>
    <t>6、东方设计奖全国高校创新设计大赛国家二等奖（王瑞）</t>
  </si>
  <si>
    <t>7、蓝桥杯全国软件和信息技术专业人才大赛视觉艺术设计赛国家一等奖（魏俊辉、金优）</t>
  </si>
  <si>
    <t>8、中国大学生广告艺术节学院奖国家入围奖（吴奕霏、嵇佳音、黄小丫）</t>
  </si>
  <si>
    <t>9、未来设计师·全国高校数字艺术设计大赛国家三等奖（柴云翔、魏俊辉）</t>
  </si>
  <si>
    <t>10、中国好创意暨全国数字艺术设计大赛国家一等奖（陈诗妙、朱轶男）</t>
  </si>
  <si>
    <t>11、全国大学生广告艺术大赛国家一等奖（邓慧、袁睿桢、黄子欣）</t>
  </si>
  <si>
    <t>12、东方设计奖·全国高校创新设计大赛国家二等奖（胡佳怡、郑仕琦）</t>
  </si>
  <si>
    <t>13、中国好创意暨全国数字艺术设计大赛国家二等奖（嵇佳音、王国凯）</t>
  </si>
  <si>
    <t>14、浙江省大学生广告创意设计竞赛省级一等奖（金雨嫣、谢映丹、张璐瑶、苏祉洋、彭丹丹）</t>
  </si>
  <si>
    <t>15、中国高校智能机器人创意大赛国家一等奖（倪佳琪、张训静、汪琳琳）</t>
  </si>
  <si>
    <t>16、浙江省大学生广告创意设计竞赛国家一等奖（沈雅妮、王凯薇）</t>
  </si>
  <si>
    <t>17、东方设计奖·全国高校创新设计大赛国家一等奖（王凯薇、沈雅妮）</t>
  </si>
  <si>
    <t>18、全国大学生计算机应用能力与信息素养大赛（宋烨、陈雨晴）</t>
  </si>
  <si>
    <t>19、未来设计师·全国高校数字艺术设计大赛国家三等奖（孙为荣、钟仕文、刘植）</t>
  </si>
  <si>
    <t>20、中国大学生计算机设计大赛国家一等奖（蔡雨彤、倪佳琪、王焓冰）</t>
  </si>
  <si>
    <t>21、米兰设计周中国高校设计学科师生优秀作品展全国三等奖（谢萌）</t>
  </si>
  <si>
    <t>22、东方设计奖全国高校创新设计大赛国家三等奖（谢怡婷、张云欣）</t>
  </si>
  <si>
    <t>23、东方设计奖全国高校创新设计大赛国家三等奖（张云欣、谢怡婷）</t>
  </si>
  <si>
    <t>24、蓝桥杯全国软件和信息技术专业人才大赛国家二等奖（徐熠杰）</t>
  </si>
  <si>
    <t>25、未来设计师·全国高校数字艺术设计大赛国家一等奖（杨鸣、葛兰欣、马艺文）</t>
  </si>
  <si>
    <t>26、中国大学生计算机设计大赛国家三等奖（杨宇灿、刘嘉雯、施嘉怡）</t>
  </si>
  <si>
    <t>27、东方设计奖·全国高校创新设计大赛国家三等奖（庄妮娃、王瑞）</t>
  </si>
  <si>
    <t>28、第十九届“挑战杯”大学生课外学术科技作品竞赛省级金奖（郑皓、付瑜桐、夏晓璐、张梦璐、宋瑜、张璟超、潘可歆）</t>
  </si>
  <si>
    <t>29、中国好创意暨全国数字艺术设计大赛国家三等奖（焦典、罗安琦）</t>
  </si>
  <si>
    <t>30、未来设计师·全国高校数字艺术设计大赛国家二等奖（潘瑶、陈雨欣）</t>
  </si>
  <si>
    <t>31、东方设计奖全国高校创新设计大赛国家一等奖（陈雨欣、乔林阳、马苏珥）</t>
  </si>
  <si>
    <t>32、全国大学生数字媒体科技作品及创意竞赛（潘嘉璇、蔡咏仪）</t>
  </si>
  <si>
    <t>33、Analysis of Generation Z's Cognitive Response to Urban Tourism Brands -A Case Study of Zhejiang Province, China-，The Korean Society of Science &amp; Art (KSAF)一级学术期刊（赖如霞）</t>
  </si>
  <si>
    <t>34、An Analysis of MZ Generation's Cognitive Response for Chinese New-Style Tea Beverage Brands-Focusing on Logos-，The Korean Society of Science &amp; Art (KSAF)一级学术期刊（刘悦灵）</t>
  </si>
  <si>
    <t>35、东方设计奖全国高校创新设计大赛国家三等奖（李子琪）</t>
  </si>
  <si>
    <t>36、东方设计奖全国高校创新设计大赛国家三等奖（林子禾、梁泱泱）</t>
  </si>
  <si>
    <t>37、睿抗机器人开发者大赛(RAICOM)国家三等奖（刘少珍、朱涵琪、娄子禾、黄亿）</t>
  </si>
  <si>
    <t>38、米兰设计周中国高校设计学科师生优秀作品展国家三等奖（徐凌雪、林子禾）</t>
  </si>
  <si>
    <t>39、浙江省大学生摄影竞赛省级一等奖（于欣邑）</t>
  </si>
  <si>
    <t>40、蓝桥杯全国软件和信息技术专业人才大赛国家三等奖（张佳怡）</t>
  </si>
  <si>
    <t>41、中国高校智能机器人创意大赛国家二等奖（汪博文、寿奕淳）</t>
  </si>
  <si>
    <t>42、东方设计奖·全国高校创新设计大赛国家三等奖（武丹丹）</t>
  </si>
  <si>
    <t>43、东方设计奖·全国高校创新设计大赛国家二等奖（黄熠菲、武丹丹、樊姝颖）</t>
  </si>
  <si>
    <t>44、第13届未来设计师·全国高校数字艺术设计大赛国家二等奖（姜雅婧）</t>
  </si>
  <si>
    <t>45、浙江省大学生智能机器人创意竞赛省级一等奖（汪琳琳、倪佳琪、张训静）</t>
  </si>
  <si>
    <t>46、全国大学生数字媒体科技作品及创意竞赛（杜瑞奇、施莉婷、江依诺、周佳娴、朱涵琪）</t>
  </si>
  <si>
    <t>47、全国大学生数字媒体科技作品及创意竞赛国家三等奖（蒋玲烨）</t>
  </si>
  <si>
    <t>48、中国大学生计算机设计大赛国家二等奖（林之浩、赵奕翔、李煜贺、马苏珥）</t>
  </si>
  <si>
    <t>49、睿抗机器人开发者大赛（RAICOM）国家二等奖（马苏珥、胡佳怡）</t>
  </si>
  <si>
    <t>50、未来设计师·全国高校数字艺术设计大赛国家二等奖（寿奕淳、魏俊辉）</t>
  </si>
  <si>
    <t>51、中国大学生服务外包创新创业大赛国家二等奖（王焓冰、黄亦璐、吴玉芝）</t>
  </si>
  <si>
    <t>52、全国大学生广告艺术大赛国家优秀奖（张涵阳、郑皓、黄民磊、潘嘉璇、王瑞彤）</t>
  </si>
  <si>
    <t>53、浙江省大学生广告创意设计竞赛省级一等奖（任佳煊、陈梓涵、张夏玥）</t>
  </si>
  <si>
    <t>社会工作优秀奖学金：21人</t>
  </si>
  <si>
    <t>林希文</t>
  </si>
  <si>
    <t>周乐敏</t>
  </si>
  <si>
    <t>郑仕琦</t>
  </si>
  <si>
    <t>石锦沂</t>
  </si>
  <si>
    <t>黄  晴</t>
  </si>
  <si>
    <t>郭文硕</t>
  </si>
  <si>
    <t>张诗琪</t>
  </si>
  <si>
    <t>徐  琛</t>
  </si>
  <si>
    <t>闫笑涵</t>
  </si>
  <si>
    <t>洪  岩</t>
  </si>
  <si>
    <t>张亦涵</t>
  </si>
  <si>
    <t>李  琳</t>
  </si>
  <si>
    <t>刘思思</t>
  </si>
  <si>
    <t>杨晓雨</t>
  </si>
  <si>
    <t>谷梦玲</t>
  </si>
  <si>
    <t>姚亦洁</t>
  </si>
  <si>
    <t>刘纾茗</t>
  </si>
  <si>
    <t>谭宇涵</t>
  </si>
  <si>
    <t>数学科学学院</t>
  </si>
  <si>
    <t>数学与应用数学225班</t>
  </si>
  <si>
    <t>信息与计算科学241班</t>
  </si>
  <si>
    <t>数学与应用数学（拔尖班）231班</t>
  </si>
  <si>
    <t>冯雨佳</t>
  </si>
  <si>
    <t>鲁临巧</t>
  </si>
  <si>
    <t>五好学生：78 人</t>
  </si>
  <si>
    <t>刘韩冰</t>
  </si>
  <si>
    <t>戴可佳</t>
  </si>
  <si>
    <t>顾铭阳</t>
  </si>
  <si>
    <t>杨磊</t>
  </si>
  <si>
    <t>许泽琪</t>
  </si>
  <si>
    <t>周佳林</t>
  </si>
  <si>
    <t>王文延</t>
  </si>
  <si>
    <t>夏菲悦</t>
  </si>
  <si>
    <t>张冰慧</t>
  </si>
  <si>
    <t>黄瑶瑶</t>
  </si>
  <si>
    <t>吴雅菲</t>
  </si>
  <si>
    <t>楼抒云</t>
  </si>
  <si>
    <t>袁中馨</t>
  </si>
  <si>
    <t>李想(202231700521)</t>
  </si>
  <si>
    <t>金雨欣</t>
  </si>
  <si>
    <t>邱萧旗</t>
  </si>
  <si>
    <t>陈彤</t>
  </si>
  <si>
    <t>谢莹</t>
  </si>
  <si>
    <t>李前炜</t>
  </si>
  <si>
    <t>江佳颖</t>
  </si>
  <si>
    <t>赵诗盈</t>
  </si>
  <si>
    <t>王骞</t>
  </si>
  <si>
    <t>马晨瑜</t>
  </si>
  <si>
    <t>叶佳华</t>
  </si>
  <si>
    <t>方赵涵</t>
  </si>
  <si>
    <t>蓝欣</t>
  </si>
  <si>
    <t>曾静</t>
  </si>
  <si>
    <t>徐可睿</t>
  </si>
  <si>
    <t>吴思诺</t>
  </si>
  <si>
    <t>戚紫勤</t>
  </si>
  <si>
    <t>刘俊翔</t>
  </si>
  <si>
    <t>胡亚琼</t>
  </si>
  <si>
    <t>林予涵</t>
  </si>
  <si>
    <t>麦苏代姆·阿布都黑力勒</t>
  </si>
  <si>
    <t>林浩然</t>
  </si>
  <si>
    <t>管玥</t>
  </si>
  <si>
    <t>陈幸雨</t>
  </si>
  <si>
    <t>曾嫚清</t>
  </si>
  <si>
    <t>付月凤</t>
  </si>
  <si>
    <t>董子菡</t>
  </si>
  <si>
    <t>丁乗阳</t>
  </si>
  <si>
    <t>袁佳烨</t>
  </si>
  <si>
    <t>胡宇尧</t>
  </si>
  <si>
    <t>陈佳宜</t>
  </si>
  <si>
    <t>周璐璐</t>
  </si>
  <si>
    <t>张清雅</t>
  </si>
  <si>
    <t>袁家涛</t>
  </si>
  <si>
    <t>泮欣怡</t>
  </si>
  <si>
    <t>王丹妮</t>
  </si>
  <si>
    <t>高晶晶</t>
  </si>
  <si>
    <t>邓亚男</t>
  </si>
  <si>
    <t>许涤</t>
  </si>
  <si>
    <t>秦嘉琪</t>
  </si>
  <si>
    <t>徐冰</t>
  </si>
  <si>
    <t>王锦涛</t>
  </si>
  <si>
    <t>俞天琦</t>
  </si>
  <si>
    <t>徐悠然</t>
  </si>
  <si>
    <t>王彦之</t>
  </si>
  <si>
    <t>杨雨晨</t>
  </si>
  <si>
    <t>胡诗怡</t>
  </si>
  <si>
    <t>沈逸寒</t>
  </si>
  <si>
    <t>张琼云</t>
  </si>
  <si>
    <t>陈姿诺</t>
  </si>
  <si>
    <t>王雅琦</t>
  </si>
  <si>
    <t>王雨轩</t>
  </si>
  <si>
    <t>郑甯恺</t>
  </si>
  <si>
    <t>王怡丹</t>
  </si>
  <si>
    <t>徐亿好</t>
  </si>
  <si>
    <t>徐锦熠</t>
  </si>
  <si>
    <t>林展硕</t>
  </si>
  <si>
    <t>曹英姿</t>
  </si>
  <si>
    <t>葛晓莉</t>
  </si>
  <si>
    <t>优秀学生干部：58人</t>
  </si>
  <si>
    <t>戴钰姗</t>
  </si>
  <si>
    <t>赵晨皓</t>
  </si>
  <si>
    <t>任怿颉</t>
  </si>
  <si>
    <t>范子惑</t>
  </si>
  <si>
    <t>杨娜</t>
  </si>
  <si>
    <t>吴迎乐</t>
  </si>
  <si>
    <t>陆佳佳</t>
  </si>
  <si>
    <t>曹怡柠</t>
  </si>
  <si>
    <t>朱智炜</t>
  </si>
  <si>
    <t>张苏兰</t>
  </si>
  <si>
    <t>李思仪</t>
  </si>
  <si>
    <t>陈阳</t>
  </si>
  <si>
    <t>陈庆钻</t>
  </si>
  <si>
    <t>傅敏洁</t>
  </si>
  <si>
    <t>王董益</t>
  </si>
  <si>
    <t>陈韬宇</t>
  </si>
  <si>
    <t>李一宁</t>
  </si>
  <si>
    <t>陈语婷</t>
  </si>
  <si>
    <t>庞渤</t>
  </si>
  <si>
    <t>陈钰强</t>
  </si>
  <si>
    <t>赵威奇</t>
  </si>
  <si>
    <t>周健</t>
  </si>
  <si>
    <t>冯嘉城</t>
  </si>
  <si>
    <t>祝嘉逸</t>
  </si>
  <si>
    <t>唐馥兰</t>
  </si>
  <si>
    <t>葛泓骁</t>
  </si>
  <si>
    <t>马天晟</t>
  </si>
  <si>
    <t>吴琛琛</t>
  </si>
  <si>
    <t>裴宇航</t>
  </si>
  <si>
    <t>吴思唯</t>
  </si>
  <si>
    <t>裘子健</t>
  </si>
  <si>
    <t>王睿齐</t>
  </si>
  <si>
    <t>金家涵</t>
  </si>
  <si>
    <t>徐佳皓</t>
  </si>
  <si>
    <t>邵涵芮</t>
  </si>
  <si>
    <t>吴羽菲</t>
  </si>
  <si>
    <t>周德泽</t>
  </si>
  <si>
    <t>一等奖：43人</t>
  </si>
  <si>
    <t>刘佳艺</t>
  </si>
  <si>
    <t>张鑫萍</t>
  </si>
  <si>
    <t>许凯胤</t>
  </si>
  <si>
    <t>薛卓远</t>
  </si>
  <si>
    <t>钟伏冰</t>
  </si>
  <si>
    <t>叶智豪</t>
  </si>
  <si>
    <t>徐乐禹</t>
  </si>
  <si>
    <t>洪国盛</t>
  </si>
  <si>
    <t>马超强</t>
  </si>
  <si>
    <t>陈临轩</t>
  </si>
  <si>
    <t>周宇翔</t>
  </si>
  <si>
    <t>邵林翰</t>
  </si>
  <si>
    <t>徐健豪</t>
  </si>
  <si>
    <t>梅严之</t>
  </si>
  <si>
    <t>王政</t>
  </si>
  <si>
    <t>邹梓健</t>
  </si>
  <si>
    <t>胡鲁晗</t>
  </si>
  <si>
    <t>李治雄</t>
  </si>
  <si>
    <t>王启明</t>
  </si>
  <si>
    <t>二等奖：77人</t>
  </si>
  <si>
    <t>姚俊杰</t>
  </si>
  <si>
    <t>马畅</t>
  </si>
  <si>
    <t>袁禹俊</t>
  </si>
  <si>
    <t>黄周奎</t>
  </si>
  <si>
    <t>陈欣璇</t>
  </si>
  <si>
    <t>李想（202231700521）</t>
  </si>
  <si>
    <t>盛凌云</t>
  </si>
  <si>
    <t>金宇磊</t>
  </si>
  <si>
    <t>吴文萱</t>
  </si>
  <si>
    <t>孙绍然</t>
  </si>
  <si>
    <t>吴申贵</t>
  </si>
  <si>
    <t>裘露娜</t>
  </si>
  <si>
    <t>朱迦勒</t>
  </si>
  <si>
    <t>陈悦</t>
  </si>
  <si>
    <t>周邦灿</t>
  </si>
  <si>
    <t>吕宏图</t>
  </si>
  <si>
    <t>杨逸彤</t>
  </si>
  <si>
    <t>陈彬</t>
  </si>
  <si>
    <t>孙铭岩</t>
  </si>
  <si>
    <t>王雨欣</t>
  </si>
  <si>
    <t>章世轩</t>
  </si>
  <si>
    <t>邱炅</t>
  </si>
  <si>
    <t>刘茂涵</t>
  </si>
  <si>
    <t>胡煜涵</t>
  </si>
  <si>
    <t>胡奇航</t>
  </si>
  <si>
    <t>戎誉</t>
  </si>
  <si>
    <t>林智毅</t>
  </si>
  <si>
    <t>赖文彬</t>
  </si>
  <si>
    <t>詹心怡</t>
  </si>
  <si>
    <t>周慧</t>
  </si>
  <si>
    <t>吴姿萱</t>
  </si>
  <si>
    <t>陈凯奇</t>
  </si>
  <si>
    <t>方晨全</t>
  </si>
  <si>
    <t>郭怡廷</t>
  </si>
  <si>
    <t>杨力诚</t>
  </si>
  <si>
    <t>陈皙瑶</t>
  </si>
  <si>
    <t>郑乐遥</t>
  </si>
  <si>
    <r>
      <rPr>
        <sz val="12"/>
        <color rgb="FF000000"/>
        <rFont val="仿宋_GB2312"/>
        <charset val="134"/>
      </rPr>
      <t>王泽</t>
    </r>
    <r>
      <rPr>
        <sz val="12"/>
        <color rgb="FF000000"/>
        <rFont val="宋体"/>
        <charset val="134"/>
      </rPr>
      <t>璟</t>
    </r>
  </si>
  <si>
    <t>三等奖：103人</t>
  </si>
  <si>
    <t>叶智航</t>
  </si>
  <si>
    <t>宋俊杰</t>
  </si>
  <si>
    <t>陈倩</t>
  </si>
  <si>
    <t>林诺亚</t>
  </si>
  <si>
    <t>程雅琳</t>
  </si>
  <si>
    <t>柳杰思奇</t>
  </si>
  <si>
    <t>凌施钰</t>
  </si>
  <si>
    <t>徐浩博</t>
  </si>
  <si>
    <t>黄恺阳</t>
  </si>
  <si>
    <t>施丽娜</t>
  </si>
  <si>
    <t>朱珂</t>
  </si>
  <si>
    <t>吕韵味</t>
  </si>
  <si>
    <t>陈智勤</t>
  </si>
  <si>
    <t>郑国烁</t>
  </si>
  <si>
    <t>林才竣</t>
  </si>
  <si>
    <t>甘一帆</t>
  </si>
  <si>
    <t>楼宽</t>
  </si>
  <si>
    <t>谢翘泽</t>
  </si>
  <si>
    <t>项肖帅</t>
  </si>
  <si>
    <t>邵登博</t>
  </si>
  <si>
    <t>郑博洋</t>
  </si>
  <si>
    <t>赵博宇</t>
  </si>
  <si>
    <t>邵杰</t>
  </si>
  <si>
    <t>金正煜</t>
  </si>
  <si>
    <t>孙航</t>
  </si>
  <si>
    <t>李语盼</t>
  </si>
  <si>
    <t>樊春生</t>
  </si>
  <si>
    <t>葛春艳</t>
  </si>
  <si>
    <t>刘天佑</t>
  </si>
  <si>
    <t>史周韬</t>
  </si>
  <si>
    <t>杨毅</t>
  </si>
  <si>
    <t>曾添彦</t>
  </si>
  <si>
    <t>舒静雯</t>
  </si>
  <si>
    <t>王凯</t>
  </si>
  <si>
    <t>程晓凯</t>
  </si>
  <si>
    <t>贺马可</t>
  </si>
  <si>
    <t>黄梓帆</t>
  </si>
  <si>
    <t>陈垲烨</t>
  </si>
  <si>
    <t>陈俏如</t>
  </si>
  <si>
    <t>王烨</t>
  </si>
  <si>
    <t>叶枫</t>
  </si>
  <si>
    <t>施佳楠</t>
  </si>
  <si>
    <t>徐思依</t>
  </si>
  <si>
    <t>倪翔</t>
  </si>
  <si>
    <t>鲍思晨</t>
  </si>
  <si>
    <t>周心灿</t>
  </si>
  <si>
    <t>王佳飞</t>
  </si>
  <si>
    <t>柳家杰</t>
  </si>
  <si>
    <t>马耀淇</t>
  </si>
  <si>
    <t>巫启正</t>
  </si>
  <si>
    <t>周冰璐</t>
  </si>
  <si>
    <t>潘嘉颖</t>
  </si>
  <si>
    <t>陈雨</t>
  </si>
  <si>
    <t>唐诗妍</t>
  </si>
  <si>
    <t>楼国君</t>
  </si>
  <si>
    <t>王颖</t>
  </si>
  <si>
    <t>叶恬奕</t>
  </si>
  <si>
    <t>陶奕晟</t>
  </si>
  <si>
    <t>吴星彤</t>
  </si>
  <si>
    <t>郑重</t>
  </si>
  <si>
    <t>何泽涛</t>
  </si>
  <si>
    <t>王晨楷</t>
  </si>
  <si>
    <t>傅安珂</t>
  </si>
  <si>
    <t>学业优秀奖学金：9人</t>
  </si>
  <si>
    <t>冯臻</t>
  </si>
  <si>
    <t>施项健</t>
  </si>
  <si>
    <t>郑宇杰</t>
  </si>
  <si>
    <t>王琳俐</t>
  </si>
  <si>
    <t>王书泓</t>
  </si>
  <si>
    <t>刘羽玲</t>
  </si>
  <si>
    <t>边嘉悦</t>
  </si>
  <si>
    <t>李曜廷</t>
  </si>
  <si>
    <t>蔡煊皓</t>
  </si>
  <si>
    <t>研究与创新奖学金：40人</t>
  </si>
  <si>
    <t>王嘉桢</t>
  </si>
  <si>
    <t>金振泽</t>
  </si>
  <si>
    <t>谢逸飞</t>
  </si>
  <si>
    <t>王智显</t>
  </si>
  <si>
    <t>江益平</t>
  </si>
  <si>
    <t>社会工作优秀奖学金：20人</t>
  </si>
  <si>
    <t>计算机科学与技术学院</t>
  </si>
  <si>
    <t xml:space="preserve"> 计算机科学与技术（非师范）231班</t>
  </si>
  <si>
    <t>软件工程221班、软件工程222班、智能科学与技术231班、计算机科学与技术（非师范）241班</t>
  </si>
  <si>
    <t>计算机科学与技术（初阳荣誉班）221</t>
  </si>
  <si>
    <t>计算机科学与技术（初阳荣誉班）231</t>
  </si>
  <si>
    <t xml:space="preserve"> 沈佳颖</t>
  </si>
  <si>
    <t xml:space="preserve"> 马世恒</t>
  </si>
  <si>
    <t>五好学生：110人</t>
  </si>
  <si>
    <t>郑演琪</t>
  </si>
  <si>
    <t>粟兴洁</t>
  </si>
  <si>
    <t>屈雯洁</t>
  </si>
  <si>
    <t>韩佳升</t>
  </si>
  <si>
    <t>林浩</t>
  </si>
  <si>
    <t>蒋佳辰</t>
  </si>
  <si>
    <t>徐佳瑜</t>
  </si>
  <si>
    <t>陈韵洁</t>
  </si>
  <si>
    <t>林雨琪</t>
  </si>
  <si>
    <t>邹心悦</t>
  </si>
  <si>
    <t>刘佳玟</t>
  </si>
  <si>
    <t>杨天酬</t>
  </si>
  <si>
    <t>程圆圆</t>
  </si>
  <si>
    <t>潘科宇</t>
  </si>
  <si>
    <t>潘波</t>
  </si>
  <si>
    <t>谢嘉琪</t>
  </si>
  <si>
    <t>施瑞扬</t>
  </si>
  <si>
    <t>林紫涵</t>
  </si>
  <si>
    <t>杨承昊</t>
  </si>
  <si>
    <t>傅依卉</t>
  </si>
  <si>
    <t>刘敏娜</t>
  </si>
  <si>
    <t>杨琳</t>
  </si>
  <si>
    <t>张秦瑞</t>
  </si>
  <si>
    <t>沈可怡</t>
  </si>
  <si>
    <t>卢志程</t>
  </si>
  <si>
    <t>柳惠玲</t>
  </si>
  <si>
    <t>卢宇清</t>
  </si>
  <si>
    <t>刘佳</t>
  </si>
  <si>
    <t>张佳慧</t>
  </si>
  <si>
    <t>胡彤彤</t>
  </si>
  <si>
    <t>李侑轩</t>
  </si>
  <si>
    <t>郜庆彤</t>
  </si>
  <si>
    <t>吴子妍</t>
  </si>
  <si>
    <t>常玉涵</t>
  </si>
  <si>
    <t>余家琦</t>
  </si>
  <si>
    <t>蒲玥颖</t>
  </si>
  <si>
    <t>王乐怡</t>
  </si>
  <si>
    <t>马秀琴</t>
  </si>
  <si>
    <t>汤建凌</t>
  </si>
  <si>
    <t>胡光窑</t>
  </si>
  <si>
    <t>赵玉洁</t>
  </si>
  <si>
    <t>周江婷</t>
  </si>
  <si>
    <t>袁添</t>
  </si>
  <si>
    <t>王嘉琦</t>
  </si>
  <si>
    <t>宋佳怡</t>
  </si>
  <si>
    <t>吴浩瑜</t>
  </si>
  <si>
    <t>刘雯丽</t>
  </si>
  <si>
    <t>谢博武</t>
  </si>
  <si>
    <t>潘敏</t>
  </si>
  <si>
    <t>李欣霖</t>
  </si>
  <si>
    <t>李佳铭</t>
  </si>
  <si>
    <t>蒋源昊</t>
  </si>
  <si>
    <t>郭耀煊</t>
  </si>
  <si>
    <t>吴诗雅</t>
  </si>
  <si>
    <t>邓健</t>
  </si>
  <si>
    <t>张豪萱</t>
  </si>
  <si>
    <t>刘美琳</t>
  </si>
  <si>
    <t>龚云宇</t>
  </si>
  <si>
    <t>詹梦洁</t>
  </si>
  <si>
    <t>陆丝</t>
  </si>
  <si>
    <t>苏春梅</t>
  </si>
  <si>
    <t>邓紫妍</t>
  </si>
  <si>
    <t>黑燕</t>
  </si>
  <si>
    <t>何一涵</t>
  </si>
  <si>
    <t>仇贝拉</t>
  </si>
  <si>
    <t>李首玉</t>
  </si>
  <si>
    <t>张之娴</t>
  </si>
  <si>
    <t>李燕斌</t>
  </si>
  <si>
    <t>邵城哲</t>
  </si>
  <si>
    <t>杨之易</t>
  </si>
  <si>
    <t>吴容仪</t>
  </si>
  <si>
    <t>周恩慧</t>
  </si>
  <si>
    <t>阮文浩</t>
  </si>
  <si>
    <t>何其乐</t>
  </si>
  <si>
    <t>陈天宇</t>
  </si>
  <si>
    <t>戎美依</t>
  </si>
  <si>
    <t>江溢</t>
  </si>
  <si>
    <t>沈孙隽</t>
  </si>
  <si>
    <t>鲁翔翔</t>
  </si>
  <si>
    <t>戚晨涛</t>
  </si>
  <si>
    <t>陈柳颖</t>
  </si>
  <si>
    <t>李金玉</t>
  </si>
  <si>
    <t>武世豪</t>
  </si>
  <si>
    <t>忻猛梁</t>
  </si>
  <si>
    <t>沈佳颖</t>
  </si>
  <si>
    <t>高绅策</t>
  </si>
  <si>
    <t>林子琪</t>
  </si>
  <si>
    <t>封诗雨</t>
  </si>
  <si>
    <t>陈佳</t>
  </si>
  <si>
    <t>高翎瑜</t>
  </si>
  <si>
    <t>徐丹</t>
  </si>
  <si>
    <t>郑阳扬</t>
  </si>
  <si>
    <t>姚景航</t>
  </si>
  <si>
    <t>竺鑫杰</t>
  </si>
  <si>
    <t>马世恒</t>
  </si>
  <si>
    <t>赵靖怡</t>
  </si>
  <si>
    <t>党丹花</t>
  </si>
  <si>
    <t>王俪颖</t>
  </si>
  <si>
    <t>欧阳博雯</t>
  </si>
  <si>
    <t>夏吕晴</t>
  </si>
  <si>
    <t>杨佳慧</t>
  </si>
  <si>
    <t>董萍</t>
  </si>
  <si>
    <t>戴淑仪</t>
  </si>
  <si>
    <t>方筱禾</t>
  </si>
  <si>
    <t>沈梦婷</t>
  </si>
  <si>
    <t>王红楠</t>
  </si>
  <si>
    <t>虞玉美</t>
  </si>
  <si>
    <t>优秀学生干部：76人</t>
  </si>
  <si>
    <t>周则霖</t>
  </si>
  <si>
    <t>屠奕竣</t>
  </si>
  <si>
    <t>马悦馨</t>
  </si>
  <si>
    <t>赵禹涵</t>
  </si>
  <si>
    <t>闫皓喆</t>
  </si>
  <si>
    <t>张怡</t>
  </si>
  <si>
    <t>王萌俏</t>
  </si>
  <si>
    <t>欧阳兆隆</t>
  </si>
  <si>
    <t>金嘉泽</t>
  </si>
  <si>
    <t>杨筱</t>
  </si>
  <si>
    <t>黄楚嘉</t>
  </si>
  <si>
    <t>王鑫妍</t>
  </si>
  <si>
    <t>孙梦云</t>
  </si>
  <si>
    <t>韩超群</t>
  </si>
  <si>
    <t>汪韦吟</t>
  </si>
  <si>
    <t>邝诺涵</t>
  </si>
  <si>
    <t>叶若诗</t>
  </si>
  <si>
    <t>励荣炜</t>
  </si>
  <si>
    <t>潘锦桦</t>
  </si>
  <si>
    <t>吴非东</t>
  </si>
  <si>
    <t>李元一</t>
  </si>
  <si>
    <t>栗秀雅</t>
  </si>
  <si>
    <t>陈坤</t>
  </si>
  <si>
    <t>黄亦璐</t>
  </si>
  <si>
    <t>舒鑫傲</t>
  </si>
  <si>
    <t>施文宇</t>
  </si>
  <si>
    <t>于洋</t>
  </si>
  <si>
    <t>顾洪丹</t>
  </si>
  <si>
    <t>余泉霖</t>
  </si>
  <si>
    <t>徐嫣岑</t>
  </si>
  <si>
    <t>毕瑞</t>
  </si>
  <si>
    <t>一等奖：55人</t>
  </si>
  <si>
    <t>梅志超</t>
  </si>
  <si>
    <t>杨瑞祥</t>
  </si>
  <si>
    <t>林初凡</t>
  </si>
  <si>
    <t>任俊超</t>
  </si>
  <si>
    <t>曹海</t>
  </si>
  <si>
    <t>谢嘉梁</t>
  </si>
  <si>
    <t>余柏翰</t>
  </si>
  <si>
    <t>刘彦博</t>
  </si>
  <si>
    <t>黄玉景</t>
  </si>
  <si>
    <t>戈佳翔</t>
  </si>
  <si>
    <t>史嘉庆</t>
  </si>
  <si>
    <t>汪暄暄</t>
  </si>
  <si>
    <t>柳飞宇</t>
  </si>
  <si>
    <t>罗远胜</t>
  </si>
  <si>
    <t>张承浩</t>
  </si>
  <si>
    <t>金涵博</t>
  </si>
  <si>
    <t>王梦瑜</t>
  </si>
  <si>
    <t>于筱艺</t>
  </si>
  <si>
    <t>余璟昱</t>
  </si>
  <si>
    <t>姜翔元</t>
  </si>
  <si>
    <t>祝赫</t>
  </si>
  <si>
    <t>杨喆</t>
  </si>
  <si>
    <t>余健原</t>
  </si>
  <si>
    <t>许沛然</t>
  </si>
  <si>
    <t>周胜烨</t>
  </si>
  <si>
    <t>周雨星</t>
  </si>
  <si>
    <t>叶杨城</t>
  </si>
  <si>
    <t>王宵雪</t>
  </si>
  <si>
    <t>符悦</t>
  </si>
  <si>
    <t>石慧玲</t>
  </si>
  <si>
    <t>黄胜旭</t>
  </si>
  <si>
    <t>谢雨杨</t>
  </si>
  <si>
    <t>张宇涵</t>
  </si>
  <si>
    <t>翁梦馨</t>
  </si>
  <si>
    <t>张子君</t>
  </si>
  <si>
    <t>王鸿杰</t>
  </si>
  <si>
    <t>姚金凯</t>
  </si>
  <si>
    <t>刘洋洋</t>
  </si>
  <si>
    <t>吴星晓</t>
  </si>
  <si>
    <t>陈智</t>
  </si>
  <si>
    <t>杨硕</t>
  </si>
  <si>
    <t>丁梦瑜</t>
  </si>
  <si>
    <t>唐乙鑫</t>
  </si>
  <si>
    <t>罗文庭</t>
  </si>
  <si>
    <t>廖瀚宇</t>
  </si>
  <si>
    <t>朱夏斌</t>
  </si>
  <si>
    <t>朱陈德</t>
  </si>
  <si>
    <t>吴圣男</t>
  </si>
  <si>
    <t>章芯蕊</t>
  </si>
  <si>
    <t>姚安鑫</t>
  </si>
  <si>
    <t>寿燊伟</t>
  </si>
  <si>
    <t>厉峻宏</t>
  </si>
  <si>
    <t>林烨</t>
  </si>
  <si>
    <t>邱晨晨</t>
  </si>
  <si>
    <t>黄珂清</t>
  </si>
  <si>
    <t>翁直瑞</t>
  </si>
  <si>
    <t>章毅淳</t>
  </si>
  <si>
    <t>傅逸宇</t>
  </si>
  <si>
    <t>吴玉芝</t>
  </si>
  <si>
    <t>吴涵晶</t>
  </si>
  <si>
    <t>郑乔荷</t>
  </si>
  <si>
    <t>刘璐</t>
  </si>
  <si>
    <t>刘瑞暄</t>
  </si>
  <si>
    <t>王露露</t>
  </si>
  <si>
    <t>三等奖：89人</t>
  </si>
  <si>
    <t>卢奕霖</t>
  </si>
  <si>
    <t>张涛</t>
  </si>
  <si>
    <t>吴宇腾</t>
  </si>
  <si>
    <t>郑子墨</t>
  </si>
  <si>
    <t>江塑敏</t>
  </si>
  <si>
    <t>何昊轩</t>
  </si>
  <si>
    <t>张越铭</t>
  </si>
  <si>
    <t>吴昕阳</t>
  </si>
  <si>
    <t>许佳怡</t>
  </si>
  <si>
    <t>杨旭豪</t>
  </si>
  <si>
    <t>施琳瑄</t>
  </si>
  <si>
    <t>温合煌</t>
  </si>
  <si>
    <t>高品</t>
  </si>
  <si>
    <t>陈锦程</t>
  </si>
  <si>
    <t>金煜程</t>
  </si>
  <si>
    <t>王晨欢</t>
  </si>
  <si>
    <t>陈思源</t>
  </si>
  <si>
    <t>张文华</t>
  </si>
  <si>
    <t>吕燕婷</t>
  </si>
  <si>
    <t>李一辉</t>
  </si>
  <si>
    <t>张柯烨</t>
  </si>
  <si>
    <t>梁浩</t>
  </si>
  <si>
    <t>潘宇稀</t>
  </si>
  <si>
    <t>盘赵璇</t>
  </si>
  <si>
    <t>俞海鑫</t>
  </si>
  <si>
    <t>吴胄毅</t>
  </si>
  <si>
    <t>周余清</t>
  </si>
  <si>
    <t>蒋怡宁</t>
  </si>
  <si>
    <t>索朗措姆</t>
  </si>
  <si>
    <t>朱品亦</t>
  </si>
  <si>
    <t>崔羽欢</t>
  </si>
  <si>
    <t>李子健</t>
  </si>
  <si>
    <t>张锐</t>
  </si>
  <si>
    <t>解金辉</t>
  </si>
  <si>
    <t>官晟元</t>
  </si>
  <si>
    <t>王子翔</t>
  </si>
  <si>
    <t>王海飞</t>
  </si>
  <si>
    <t>胡宇飞</t>
  </si>
  <si>
    <t>刘月莹</t>
  </si>
  <si>
    <t>闫洋</t>
  </si>
  <si>
    <t>温迪</t>
  </si>
  <si>
    <t>学业优秀奖学金：26人</t>
  </si>
  <si>
    <t>宣洁聪</t>
  </si>
  <si>
    <t>马欣源</t>
  </si>
  <si>
    <t>叶若寒</t>
  </si>
  <si>
    <t>张世锴</t>
  </si>
  <si>
    <t>陈梓诺</t>
  </si>
  <si>
    <t>吴梦君</t>
  </si>
  <si>
    <t>肖钰涛</t>
  </si>
  <si>
    <t>黄睿</t>
  </si>
  <si>
    <t>徐滋旋</t>
  </si>
  <si>
    <t>王震南</t>
  </si>
  <si>
    <t>谢心仪</t>
  </si>
  <si>
    <t>刘思源</t>
  </si>
  <si>
    <t>游锦涛</t>
  </si>
  <si>
    <t>兰雨衡</t>
  </si>
  <si>
    <t>付钰</t>
  </si>
  <si>
    <t>陈泽童</t>
  </si>
  <si>
    <t>童培峻</t>
  </si>
  <si>
    <t>刘占营</t>
  </si>
  <si>
    <t>王格选</t>
  </si>
  <si>
    <t>蔡依苹</t>
  </si>
  <si>
    <t>周欢</t>
  </si>
  <si>
    <t>刘涛</t>
  </si>
  <si>
    <t>黄晨辰</t>
  </si>
  <si>
    <t>阎俊哲</t>
  </si>
  <si>
    <t>研究与创新奖学金：70人</t>
  </si>
  <si>
    <t>沈碧炜</t>
  </si>
  <si>
    <t>邵一航</t>
  </si>
  <si>
    <t>周纪恺</t>
  </si>
  <si>
    <t>胡佳铃</t>
  </si>
  <si>
    <t>李遥</t>
  </si>
  <si>
    <t>葛卓</t>
  </si>
  <si>
    <t>潘经纬</t>
  </si>
  <si>
    <t>陈罗毅</t>
  </si>
  <si>
    <t>郭宝旭</t>
  </si>
  <si>
    <t>项展</t>
  </si>
  <si>
    <t>徐凡殊</t>
  </si>
  <si>
    <t>胡王彰</t>
  </si>
  <si>
    <t>社会工作优秀奖学金：23人</t>
  </si>
  <si>
    <t>王石骏</t>
  </si>
  <si>
    <t>文体活动优秀奖学金：0人</t>
  </si>
  <si>
    <t>数理医学院</t>
  </si>
  <si>
    <t>人工智能231班</t>
  </si>
  <si>
    <t>五好学生：24人</t>
  </si>
  <si>
    <t>虞樾</t>
  </si>
  <si>
    <t>傅燕艳</t>
  </si>
  <si>
    <t>李新媛</t>
  </si>
  <si>
    <t>张淇鑫</t>
  </si>
  <si>
    <t>向宇涵</t>
  </si>
  <si>
    <t>屈好佳</t>
  </si>
  <si>
    <t>唐姿锐</t>
  </si>
  <si>
    <t>方楠</t>
  </si>
  <si>
    <t>翁睿泽</t>
  </si>
  <si>
    <t>盛筱懿</t>
  </si>
  <si>
    <t>朱文汝嫣</t>
  </si>
  <si>
    <t>黄思源</t>
  </si>
  <si>
    <t>张莹莹</t>
  </si>
  <si>
    <t>黄诗怡</t>
  </si>
  <si>
    <t>郑央宗</t>
  </si>
  <si>
    <t>茹涵</t>
  </si>
  <si>
    <t>彭莎莎</t>
  </si>
  <si>
    <t>高婷</t>
  </si>
  <si>
    <t>张婕</t>
  </si>
  <si>
    <t>刘欣雅</t>
  </si>
  <si>
    <t>孙子婷</t>
  </si>
  <si>
    <t>优秀学生干部：10人</t>
  </si>
  <si>
    <t>万籽昕</t>
  </si>
  <si>
    <t>陈景峰</t>
  </si>
  <si>
    <t>刘飞</t>
  </si>
  <si>
    <t>刘藐檐</t>
  </si>
  <si>
    <t>李文玉</t>
  </si>
  <si>
    <t>一等奖：9人</t>
  </si>
  <si>
    <t>翁一栋</t>
  </si>
  <si>
    <t>宾彬</t>
  </si>
  <si>
    <t>翁欣</t>
  </si>
  <si>
    <t>赵黎浩</t>
  </si>
  <si>
    <t>二等奖：15人</t>
  </si>
  <si>
    <t>刘宇珏</t>
  </si>
  <si>
    <t>徐育强</t>
  </si>
  <si>
    <t>汤丽羡</t>
  </si>
  <si>
    <t>张博威</t>
  </si>
  <si>
    <t>樊磊</t>
  </si>
  <si>
    <t>朱翊楠</t>
  </si>
  <si>
    <t>刘帛亚</t>
  </si>
  <si>
    <t>胡家诚</t>
  </si>
  <si>
    <t>三等奖：18人</t>
  </si>
  <si>
    <t>陈路路</t>
  </si>
  <si>
    <t>黄昊</t>
  </si>
  <si>
    <t>杨祥瑞</t>
  </si>
  <si>
    <t>叶鹏飞</t>
  </si>
  <si>
    <t>王心韵</t>
  </si>
  <si>
    <t>学业优秀奖学金：4人</t>
  </si>
  <si>
    <t>王旭妍</t>
  </si>
  <si>
    <t>叶庆发</t>
  </si>
  <si>
    <t>林上俊</t>
  </si>
  <si>
    <t>胡哲宇</t>
  </si>
  <si>
    <t>社会工作优秀奖学金：4人</t>
  </si>
  <si>
    <t>陈来韬</t>
  </si>
  <si>
    <t>李江琳</t>
  </si>
  <si>
    <t>研究与创新奖学金：3人</t>
  </si>
  <si>
    <t>物理与电子信息工程学院</t>
  </si>
  <si>
    <t>电子信息工程2201</t>
  </si>
  <si>
    <t>物理学2203</t>
  </si>
  <si>
    <t>材料科学与工程2301</t>
  </si>
  <si>
    <t>光电信息科学与工程2302</t>
  </si>
  <si>
    <t>电子信息工程2302</t>
  </si>
  <si>
    <t>物理学2401</t>
  </si>
  <si>
    <t>五好学生标兵：4人</t>
  </si>
  <si>
    <t>黄佳茜</t>
  </si>
  <si>
    <t>葛佳玲</t>
  </si>
  <si>
    <t>杨义轩</t>
  </si>
  <si>
    <t>苗怀瑾</t>
  </si>
  <si>
    <t>五好学生：159人+初阳8人</t>
  </si>
  <si>
    <t>张锶涵</t>
  </si>
  <si>
    <t>高杨浩</t>
  </si>
  <si>
    <t>陈诗翰</t>
  </si>
  <si>
    <t>庞博</t>
  </si>
  <si>
    <t>闫雅戈</t>
  </si>
  <si>
    <t>顾晨凯</t>
  </si>
  <si>
    <t>裴知愚</t>
  </si>
  <si>
    <t>赵振风</t>
  </si>
  <si>
    <t>班玥曈</t>
  </si>
  <si>
    <t>贺珍艳</t>
  </si>
  <si>
    <t>高筱婷</t>
  </si>
  <si>
    <t>金俊德</t>
  </si>
  <si>
    <t>娄凯文</t>
  </si>
  <si>
    <t>汪天骐</t>
  </si>
  <si>
    <t>肖怡湘</t>
  </si>
  <si>
    <t>摆炅瑶</t>
  </si>
  <si>
    <t>栗铭泽</t>
  </si>
  <si>
    <t>吕毅之</t>
  </si>
  <si>
    <t>袁诗华</t>
  </si>
  <si>
    <t>戴悦媛</t>
  </si>
  <si>
    <t>刘云</t>
  </si>
  <si>
    <t>孙明鑫</t>
  </si>
  <si>
    <t>彭爽</t>
  </si>
  <si>
    <t>方佳雯</t>
  </si>
  <si>
    <t>陈昊</t>
  </si>
  <si>
    <t>阮如燚</t>
  </si>
  <si>
    <t>盛慧萱</t>
  </si>
  <si>
    <t>喻凯娴</t>
  </si>
  <si>
    <t>张乐</t>
  </si>
  <si>
    <t>张子彤</t>
  </si>
  <si>
    <t>郑可欣</t>
  </si>
  <si>
    <t>陈祎</t>
  </si>
  <si>
    <t>汪芙宇</t>
  </si>
  <si>
    <t>胡佳荣</t>
  </si>
  <si>
    <t>周姝妍</t>
  </si>
  <si>
    <t>张席瑞</t>
  </si>
  <si>
    <t>郑斌鑫</t>
  </si>
  <si>
    <t>孙玮婕</t>
  </si>
  <si>
    <t>冯鹏辉</t>
  </si>
  <si>
    <t>王妍乃</t>
  </si>
  <si>
    <t>王广祥</t>
  </si>
  <si>
    <t>高冰冰</t>
  </si>
  <si>
    <t>高凤洁</t>
  </si>
  <si>
    <t>刘玉华</t>
  </si>
  <si>
    <t>高汉杰</t>
  </si>
  <si>
    <t>沈心悦</t>
  </si>
  <si>
    <t>吴慧怡</t>
  </si>
  <si>
    <t>杨宗奇</t>
  </si>
  <si>
    <t>李佳凝</t>
  </si>
  <si>
    <t>卢静雯</t>
  </si>
  <si>
    <t>解田</t>
  </si>
  <si>
    <t>刘婧妍</t>
  </si>
  <si>
    <t>宋炯遇</t>
  </si>
  <si>
    <t>陶丝蓉</t>
  </si>
  <si>
    <t>胡澄琼</t>
  </si>
  <si>
    <t>龙丹丹</t>
  </si>
  <si>
    <t>徐晓东</t>
  </si>
  <si>
    <t>柳紫婷</t>
  </si>
  <si>
    <t>杨慎斐</t>
  </si>
  <si>
    <t>周文磊</t>
  </si>
  <si>
    <t>朱帅华</t>
  </si>
  <si>
    <t>柴歆熠</t>
  </si>
  <si>
    <t>刘文昊</t>
  </si>
  <si>
    <t>姜正域</t>
  </si>
  <si>
    <t>方玉瑶</t>
  </si>
  <si>
    <t>邓紫慧</t>
  </si>
  <si>
    <t>冯玲</t>
  </si>
  <si>
    <t>邱文丽</t>
  </si>
  <si>
    <t>黄遥菲</t>
  </si>
  <si>
    <t>叶梦婷</t>
  </si>
  <si>
    <t>王咏琦</t>
  </si>
  <si>
    <t>郭静怡</t>
  </si>
  <si>
    <t>黄楚淇</t>
  </si>
  <si>
    <t>冯娴</t>
  </si>
  <si>
    <t>易镁琪</t>
  </si>
  <si>
    <t>郭铭毅</t>
  </si>
  <si>
    <t>陈子涵</t>
  </si>
  <si>
    <t>王晓萌</t>
  </si>
  <si>
    <t>陈静怡</t>
  </si>
  <si>
    <t>胡佳乐</t>
  </si>
  <si>
    <t>周佳磊</t>
  </si>
  <si>
    <t>邓思雨</t>
  </si>
  <si>
    <t>叶恒嘉</t>
  </si>
  <si>
    <t>张瑞鹏</t>
  </si>
  <si>
    <t>茅奕臻</t>
  </si>
  <si>
    <t>谢炘沂</t>
  </si>
  <si>
    <t>倪宽</t>
  </si>
  <si>
    <t>金羽城</t>
  </si>
  <si>
    <t>寿洽闻</t>
  </si>
  <si>
    <t>钟灵</t>
  </si>
  <si>
    <t>赵陈</t>
  </si>
  <si>
    <t>胡思瑜</t>
  </si>
  <si>
    <t>徐淑雅</t>
  </si>
  <si>
    <t>林禹卓</t>
  </si>
  <si>
    <t>李占彬</t>
  </si>
  <si>
    <t>林子波</t>
  </si>
  <si>
    <t>丁俊</t>
  </si>
  <si>
    <t>徐凯丽</t>
  </si>
  <si>
    <t>董文豪</t>
  </si>
  <si>
    <t>杨靖怡</t>
  </si>
  <si>
    <t>余欣纯</t>
  </si>
  <si>
    <t>潘蓉艳</t>
  </si>
  <si>
    <t>叶舒欣</t>
  </si>
  <si>
    <t>麦丽耶姆·毛拉艾买提</t>
  </si>
  <si>
    <t>马雅晓</t>
  </si>
  <si>
    <t>邹小芹</t>
  </si>
  <si>
    <t>钟建兴</t>
  </si>
  <si>
    <t>吴凯杰</t>
  </si>
  <si>
    <t>段佳琪</t>
  </si>
  <si>
    <t>王子欣</t>
  </si>
  <si>
    <t>陈紫璇</t>
  </si>
  <si>
    <t>张磊</t>
  </si>
  <si>
    <t>夏慧仪</t>
  </si>
  <si>
    <t>林依如</t>
  </si>
  <si>
    <t>章国豪</t>
  </si>
  <si>
    <t>余波（202431800130）</t>
  </si>
  <si>
    <t>解子阳</t>
  </si>
  <si>
    <t>许潆之</t>
  </si>
  <si>
    <t>裘宇峰</t>
  </si>
  <si>
    <t>李静雨</t>
  </si>
  <si>
    <t>牟洋溢</t>
  </si>
  <si>
    <t>余浩闻</t>
  </si>
  <si>
    <t>蒋晓艺</t>
  </si>
  <si>
    <t>徐秋艳</t>
  </si>
  <si>
    <t>任雪豪</t>
  </si>
  <si>
    <t>郑楠楠</t>
  </si>
  <si>
    <t>朱小薇</t>
  </si>
  <si>
    <t>于果</t>
  </si>
  <si>
    <t>刘文慧</t>
  </si>
  <si>
    <t>张元宇</t>
  </si>
  <si>
    <t>聂杨怡</t>
  </si>
  <si>
    <t>项宇柯</t>
  </si>
  <si>
    <t>张华鑫</t>
  </si>
  <si>
    <t>梁敏</t>
  </si>
  <si>
    <t>徐敏敏</t>
  </si>
  <si>
    <t>孙佳琪</t>
  </si>
  <si>
    <t>徐小慧</t>
  </si>
  <si>
    <t>李铭洋</t>
  </si>
  <si>
    <t>姜程浩</t>
  </si>
  <si>
    <t>程立果</t>
  </si>
  <si>
    <t>陈文莉</t>
  </si>
  <si>
    <t>游淳桦</t>
  </si>
  <si>
    <t>张鑫朋</t>
  </si>
  <si>
    <t>陈先还</t>
  </si>
  <si>
    <t>王宇铖</t>
  </si>
  <si>
    <t>卢佳男</t>
  </si>
  <si>
    <t>陈笑艺</t>
  </si>
  <si>
    <t>吴玉章</t>
  </si>
  <si>
    <t>管佳怡</t>
  </si>
  <si>
    <t>林永兴</t>
  </si>
  <si>
    <t>蔡恒合</t>
  </si>
  <si>
    <t>潘昊哲</t>
  </si>
  <si>
    <t>曾腾华</t>
  </si>
  <si>
    <t>张梦情</t>
  </si>
  <si>
    <t>余波（202439000132）</t>
  </si>
  <si>
    <t>优秀学生干部：77人+初阳13人</t>
  </si>
  <si>
    <t>钱虿刈</t>
  </si>
  <si>
    <t>林惠惠</t>
  </si>
  <si>
    <t>韩亦彤</t>
  </si>
  <si>
    <t>杨秀一</t>
  </si>
  <si>
    <t>颜心悦</t>
  </si>
  <si>
    <t>马一昊</t>
  </si>
  <si>
    <t>袁伟岚</t>
  </si>
  <si>
    <t>曾璐瑶</t>
  </si>
  <si>
    <t>郦屹乘</t>
  </si>
  <si>
    <t>徐明震</t>
  </si>
  <si>
    <t>蔡琴琴</t>
  </si>
  <si>
    <t>苏萌</t>
  </si>
  <si>
    <t>张宇浩</t>
  </si>
  <si>
    <t>范婷婷</t>
  </si>
  <si>
    <t>农瑞迪</t>
  </si>
  <si>
    <t>沈逸风</t>
  </si>
  <si>
    <t>汪小杰</t>
  </si>
  <si>
    <t>叶靖</t>
  </si>
  <si>
    <t>邹子屹</t>
  </si>
  <si>
    <t>戚铭浩</t>
  </si>
  <si>
    <t>樊雨馨</t>
  </si>
  <si>
    <t>周佳文</t>
  </si>
  <si>
    <t>管子越</t>
  </si>
  <si>
    <t>王志翔</t>
  </si>
  <si>
    <t>刘丽雪</t>
  </si>
  <si>
    <t>王露洁</t>
  </si>
  <si>
    <t>冷丹</t>
  </si>
  <si>
    <t>王雨萱</t>
  </si>
  <si>
    <t>范盛鑫</t>
  </si>
  <si>
    <t>令狐欣</t>
  </si>
  <si>
    <t>郑梦雷</t>
  </si>
  <si>
    <t>陈浩鸿</t>
  </si>
  <si>
    <t>胡光亮</t>
  </si>
  <si>
    <t>刘本章</t>
  </si>
  <si>
    <t>郑琪</t>
  </si>
  <si>
    <t>王嘉妮</t>
  </si>
  <si>
    <t>方宣云</t>
  </si>
  <si>
    <t>王珂苑</t>
  </si>
  <si>
    <t>叶诗瑜</t>
  </si>
  <si>
    <t>王玮卓</t>
  </si>
  <si>
    <t>一等奖：71人+初阳10人</t>
  </si>
  <si>
    <t>卢鹏宇</t>
  </si>
  <si>
    <t>喻木茂</t>
  </si>
  <si>
    <t>薛哲丞</t>
  </si>
  <si>
    <t>邵勋</t>
  </si>
  <si>
    <t>王昊天</t>
  </si>
  <si>
    <t>毛恺</t>
  </si>
  <si>
    <t>董建徽</t>
  </si>
  <si>
    <t>吴康长</t>
  </si>
  <si>
    <t>廖昱</t>
  </si>
  <si>
    <t>毛文轩</t>
  </si>
  <si>
    <t>潘晨懿</t>
  </si>
  <si>
    <t>丁禹涵</t>
  </si>
  <si>
    <t>陈柯铖</t>
  </si>
  <si>
    <t>杨源</t>
  </si>
  <si>
    <t>鲁逸涵</t>
  </si>
  <si>
    <t>李佳凯</t>
  </si>
  <si>
    <t>郭雪梅</t>
  </si>
  <si>
    <t>余波</t>
  </si>
  <si>
    <t>郑中元</t>
  </si>
  <si>
    <t>程欣悦</t>
  </si>
  <si>
    <t>刘嘉庆</t>
  </si>
  <si>
    <t>雷桃潇</t>
  </si>
  <si>
    <t>马钱星</t>
  </si>
  <si>
    <t>吴晨怡</t>
  </si>
  <si>
    <t>二等奖：116人+初阳16人</t>
  </si>
  <si>
    <t>朱传侠</t>
  </si>
  <si>
    <t>张雅</t>
  </si>
  <si>
    <t>羊姣</t>
  </si>
  <si>
    <t>黄佩章</t>
  </si>
  <si>
    <t>朱一波</t>
  </si>
  <si>
    <t>高桐</t>
  </si>
  <si>
    <t>杨安琦</t>
  </si>
  <si>
    <t>钟康平</t>
  </si>
  <si>
    <t>欧永晟</t>
  </si>
  <si>
    <t>张慧婷</t>
  </si>
  <si>
    <t>汤舒婷</t>
  </si>
  <si>
    <t>蔡占萍</t>
  </si>
  <si>
    <t>周路喆</t>
  </si>
  <si>
    <t>林莉彬</t>
  </si>
  <si>
    <t>傅倍梁</t>
  </si>
  <si>
    <t>郭卫东</t>
  </si>
  <si>
    <t>朱鑫涛</t>
  </si>
  <si>
    <t>邓金鹏</t>
  </si>
  <si>
    <t>杨艺宁</t>
  </si>
  <si>
    <t>曾钰雯</t>
  </si>
  <si>
    <t>石丽莎</t>
  </si>
  <si>
    <t>吴静怡</t>
  </si>
  <si>
    <t>刘畅</t>
  </si>
  <si>
    <t>殷政剑</t>
  </si>
  <si>
    <t>宋柔蝶</t>
  </si>
  <si>
    <t>廖宗睿</t>
  </si>
  <si>
    <t>涂臣润</t>
  </si>
  <si>
    <t>徐庄宸</t>
  </si>
  <si>
    <t>章诚昊</t>
  </si>
  <si>
    <t>胡琭彬</t>
  </si>
  <si>
    <t>汪柟</t>
  </si>
  <si>
    <t>徐誉</t>
  </si>
  <si>
    <t>蒋瑜莹</t>
  </si>
  <si>
    <t>蔡昀亮</t>
  </si>
  <si>
    <t>金博轩</t>
  </si>
  <si>
    <t>邵孟瑶</t>
  </si>
  <si>
    <t>吴志毅</t>
  </si>
  <si>
    <t>任茹怡</t>
  </si>
  <si>
    <t>何建斌</t>
  </si>
  <si>
    <t>李志浩</t>
  </si>
  <si>
    <t>黄铃凯</t>
  </si>
  <si>
    <t>林奕昕</t>
  </si>
  <si>
    <t>王依若</t>
  </si>
  <si>
    <t>周锦怡</t>
  </si>
  <si>
    <t>杨佳浩</t>
  </si>
  <si>
    <t>童凯</t>
  </si>
  <si>
    <t>张晨昊</t>
  </si>
  <si>
    <t>季哲宇</t>
  </si>
  <si>
    <t>三等奖：109人+初阳7人</t>
  </si>
  <si>
    <t>何炯</t>
  </si>
  <si>
    <t>胡雪宁</t>
  </si>
  <si>
    <t>诸均</t>
  </si>
  <si>
    <t>卢馨怡</t>
  </si>
  <si>
    <t>陈义婷</t>
  </si>
  <si>
    <t>戚文惠</t>
  </si>
  <si>
    <t>周兴群</t>
  </si>
  <si>
    <t>苏正豪</t>
  </si>
  <si>
    <t>余海威</t>
  </si>
  <si>
    <t>卢忻玲</t>
  </si>
  <si>
    <t>郑宇辉</t>
  </si>
  <si>
    <t>庄乐</t>
  </si>
  <si>
    <t>毛雪婷</t>
  </si>
  <si>
    <t>胡乐平</t>
  </si>
  <si>
    <t>张淋</t>
  </si>
  <si>
    <t>潘奕炜</t>
  </si>
  <si>
    <t>詹文超</t>
  </si>
  <si>
    <t>陈代军</t>
  </si>
  <si>
    <t>曹梦捷</t>
  </si>
  <si>
    <t>林玲</t>
  </si>
  <si>
    <t>柯雨辰</t>
  </si>
  <si>
    <t>浦文欣</t>
  </si>
  <si>
    <t>黄昕怡</t>
  </si>
  <si>
    <t>赵莹</t>
  </si>
  <si>
    <t>李佳忻</t>
  </si>
  <si>
    <t>卢丹丹</t>
  </si>
  <si>
    <t>潘东宇</t>
  </si>
  <si>
    <t>李瀚宇</t>
  </si>
  <si>
    <t>周凡琦</t>
  </si>
  <si>
    <t>王嘉怡</t>
  </si>
  <si>
    <t>黄芳菊</t>
  </si>
  <si>
    <t>张冰冰</t>
  </si>
  <si>
    <t>范喆煜</t>
  </si>
  <si>
    <t>王姜畅</t>
  </si>
  <si>
    <t>潘景景</t>
  </si>
  <si>
    <t>何杭泽</t>
  </si>
  <si>
    <t>陈军</t>
  </si>
  <si>
    <t>姜子颖</t>
  </si>
  <si>
    <t>陈奕齐</t>
  </si>
  <si>
    <t>季彦旭</t>
  </si>
  <si>
    <t>张雨晗</t>
  </si>
  <si>
    <t>范潇瑞</t>
  </si>
  <si>
    <t>金亮亮</t>
  </si>
  <si>
    <t>劳云洲</t>
  </si>
  <si>
    <t>热米拉·肉孜</t>
  </si>
  <si>
    <t>罗敏旖</t>
  </si>
  <si>
    <t>于兴</t>
  </si>
  <si>
    <t>胡莹莹</t>
  </si>
  <si>
    <t>厉廷文</t>
  </si>
  <si>
    <t>陈炫翰</t>
  </si>
  <si>
    <t>娄攀</t>
  </si>
  <si>
    <t>刘俊博</t>
  </si>
  <si>
    <t>马天行</t>
  </si>
  <si>
    <t>倪恬</t>
  </si>
  <si>
    <t>方弋豪</t>
  </si>
  <si>
    <t>吕娜</t>
  </si>
  <si>
    <t>裴乙玮</t>
  </si>
  <si>
    <t>王一凡</t>
  </si>
  <si>
    <t>权美善</t>
  </si>
  <si>
    <t>黄泽</t>
  </si>
  <si>
    <t>梅予珩</t>
  </si>
  <si>
    <t>张正辉</t>
  </si>
  <si>
    <t>郑博文</t>
  </si>
  <si>
    <t>袁祺迪</t>
  </si>
  <si>
    <t>苟芳</t>
  </si>
  <si>
    <t>学业优秀奖学金：31人+初阳4人</t>
  </si>
  <si>
    <t>郑秋蕊</t>
  </si>
  <si>
    <t>周尚安</t>
  </si>
  <si>
    <t xml:space="preserve"> 高源</t>
  </si>
  <si>
    <t>肖明辉</t>
  </si>
  <si>
    <t>梁天</t>
  </si>
  <si>
    <t>陶炳坤</t>
  </si>
  <si>
    <t>刘雅妮</t>
  </si>
  <si>
    <t>徐夏勇</t>
  </si>
  <si>
    <t>宋群旺</t>
  </si>
  <si>
    <t>周凯达</t>
  </si>
  <si>
    <t>杨一凡</t>
  </si>
  <si>
    <t>毛伟臣</t>
  </si>
  <si>
    <t>彭亿顺</t>
  </si>
  <si>
    <t>孙跃洲</t>
  </si>
  <si>
    <t>张承祚</t>
  </si>
  <si>
    <t>章婕</t>
  </si>
  <si>
    <t>黎伟明</t>
  </si>
  <si>
    <t>王婉如</t>
  </si>
  <si>
    <t>彭德旺</t>
  </si>
  <si>
    <t>汤美琦</t>
  </si>
  <si>
    <t>於建豪</t>
  </si>
  <si>
    <t>孙薛东</t>
  </si>
  <si>
    <t>王天龙</t>
  </si>
  <si>
    <t>胡晨星</t>
  </si>
  <si>
    <t>叶子闻</t>
  </si>
  <si>
    <t>王雅漩</t>
  </si>
  <si>
    <t>鲍志勋</t>
  </si>
  <si>
    <t>陈思嘉</t>
  </si>
  <si>
    <t>张国伟</t>
  </si>
  <si>
    <t>金子怡</t>
  </si>
  <si>
    <t>季可为</t>
  </si>
  <si>
    <t>陈仪</t>
  </si>
  <si>
    <t>研究与创新奖学金：65人+初阳9人</t>
  </si>
  <si>
    <t>胡宇航</t>
  </si>
  <si>
    <t>王武扬</t>
  </si>
  <si>
    <t>顾子昂</t>
  </si>
  <si>
    <t>张星熠</t>
  </si>
  <si>
    <t>第二十届浙江省大学生电子商务竞赛暨第十五届全国大学生电子商务“创新、创意及创业” 挑战赛浙江省选拔赛常规赛一等奖（陈仪、张乐、沈启越、黄佳茜、班玥曈）</t>
  </si>
  <si>
    <t>2024年国创课题结题（王依若、陈仪、农瑞迪、张席瑞、罗宇乐）</t>
  </si>
  <si>
    <t>第十五届浙江省大学生物理实验与科技创新竞赛一等奖（茅奕臻、曾钰雯、陈柯铖、陈守核、郑博文、朱坤锐、叶梦婷、叶静泽、金羽城、陈丁尹）</t>
  </si>
  <si>
    <t>全国大学生数学建模竞赛浙江省一等奖（薛哲丞、史嘉庆、游锦涛）</t>
  </si>
  <si>
    <t>2025年中国大学生计算机设计大赛国家二等奖、省一等奖（颜阳光、葛泓骁、王之涵、郑惠文）</t>
  </si>
  <si>
    <t>第十五届浙江省大学生物理实验与科技创新竞赛一等奖（石丽莎、赵振风、陈诗翰、胡澄琼）</t>
  </si>
  <si>
    <t>第十八届ICAN大学生创新创业大赛总决赛二等奖（金羽城、林小草、刘玉华、何伊燃、卢俊城）</t>
  </si>
  <si>
    <t>第十六届格致杯物理自制教具全国二等奖（姜正域、郦屹乘、李松林）</t>
  </si>
  <si>
    <t>软件著作权授权（王雨萱、高杨浩、雷桃潇）</t>
  </si>
  <si>
    <t>第十届全国大学生物理实验竞赛二等奖（杨慎斐、潘景景、范喆煜、周佳磊、潘锦桦）</t>
  </si>
  <si>
    <t>统计建模大赛省一等奖（叶基颂、金嘉泽、马超强）</t>
  </si>
  <si>
    <t>2024年第十届全国大学生物理实验竞赛一等奖（曾钰雯、朱坤锐、金羽城、郑博文、陈柯铖）</t>
  </si>
  <si>
    <t>2024年第十届全国大学生物理实验竞赛一等奖（班玥曈、潘奕帆、陈丁尹）</t>
  </si>
  <si>
    <t>2024年第十届全国大学生物理实验竞赛一等奖（赵振风、陈诗翰、石丽莎、龚梦珍、陈子涵）</t>
  </si>
  <si>
    <t>第十一届全国大学生物理实验竞赛二等奖（胡澄琼、赵振风）</t>
  </si>
  <si>
    <t>第十二届浙江省大学生力学竞赛一等奖（娄凯文、郭铭毅、方玉瑶）</t>
  </si>
  <si>
    <t>第十六届格致杯物理自制教具全国一等奖（王妍乃、冷丹）</t>
  </si>
  <si>
    <t>第十二届“大唐杯”浙江省一等奖（张晋豪、喻家城）</t>
  </si>
  <si>
    <t>第十二届“大唐杯”全国总决赛二等奖（摆炅瑶、孙玮婕）</t>
  </si>
  <si>
    <t>第十三届全国大学生光电设计竞赛（解田、龙丹丹、张不凡）</t>
  </si>
  <si>
    <t>第十三届全国大学生光电设计竞赛全国一等奖（沈鸿飞、刘玉华、张阳）</t>
  </si>
  <si>
    <t>2024年度省创项目结题（叶靖、蒋城荣、刘玉华、甘雨鑫）</t>
  </si>
  <si>
    <t>2024年省创课题结题（陶炳坤、胡佳荣、李佳凝、吴伍思）</t>
  </si>
  <si>
    <t>中国大学生计算机设计大赛（杨源、张丛丛、方晗、孙欣悦、章佑佑）</t>
  </si>
  <si>
    <t>第14届全国大学生电子设计竞赛全国二等奖（郭卫东、吴康长、莫宇远）</t>
  </si>
  <si>
    <t>第十三届全国大学生光电设计竞赛全国一等奖（李俊喆、薛进威、吴康长）</t>
  </si>
  <si>
    <t>第14届全国大学生电子设计竞赛全国一等奖（柯雨辰、徐晓东）</t>
  </si>
  <si>
    <t>全国大学生信息安全与对抗技术竞赛一等奖（喻木茂、柳飞宇、雷昕晨）</t>
  </si>
  <si>
    <t>2024年度省创项目结题（黄佳茜、陈柯铖、钟康平、杨磊、孙晓悦）</t>
  </si>
  <si>
    <t>第十三届全国大学生光电设计竞赛“滨松杯”实物赛道全国总决赛三等奖（胡佳荣、胡鹏）</t>
  </si>
  <si>
    <t>2024年国创项目结题（王昊天、泮佩瑜、王艺琳、张娴静、梁仙丹、刘格汐、郭翰瑜、王雨桐、张国亮）</t>
  </si>
  <si>
    <t>社会工作优秀奖学金：35人</t>
  </si>
  <si>
    <t>王琳悦</t>
  </si>
  <si>
    <t>李昊锦</t>
  </si>
  <si>
    <t>潘去楚</t>
  </si>
  <si>
    <t>钱昀涛</t>
  </si>
  <si>
    <t>章宇涵</t>
  </si>
  <si>
    <t>宋佳琦</t>
  </si>
  <si>
    <t>文体活动优秀奖学金：4人</t>
  </si>
  <si>
    <t>化学与材料科学学院</t>
  </si>
  <si>
    <t xml:space="preserve"> 药学221</t>
  </si>
  <si>
    <t>化学（初阳荣誉班）231班</t>
  </si>
  <si>
    <t>优良学风班级：3 个</t>
  </si>
  <si>
    <t xml:space="preserve">药学232班 </t>
  </si>
  <si>
    <t xml:space="preserve"> 化学241班</t>
  </si>
  <si>
    <t>化学（化学+生物科学本硕衔接试验班）2401</t>
  </si>
  <si>
    <t xml:space="preserve"> 娄玥晨</t>
  </si>
  <si>
    <t>吴林艺</t>
  </si>
  <si>
    <t>五好学生： 151 人</t>
  </si>
  <si>
    <t>顾丽吉</t>
  </si>
  <si>
    <t>叶灵</t>
  </si>
  <si>
    <t>陈炳睿</t>
  </si>
  <si>
    <t>钟子晴</t>
  </si>
  <si>
    <t>卢多群</t>
  </si>
  <si>
    <t>辜紫轩</t>
  </si>
  <si>
    <t>章恒宇</t>
  </si>
  <si>
    <t>黄桢翔</t>
  </si>
  <si>
    <t>邱似锦</t>
  </si>
  <si>
    <t>沈思彤</t>
  </si>
  <si>
    <t>王哲丰</t>
  </si>
  <si>
    <t>李沁芯</t>
  </si>
  <si>
    <t>黄之娴</t>
  </si>
  <si>
    <t>伊莹</t>
  </si>
  <si>
    <t>益西卓玛</t>
  </si>
  <si>
    <t>张琰笛</t>
  </si>
  <si>
    <t>陈熠熠</t>
  </si>
  <si>
    <t>黄雨涵</t>
  </si>
  <si>
    <t>王爱琳</t>
  </si>
  <si>
    <t>周欣雨</t>
  </si>
  <si>
    <t>刘晨</t>
  </si>
  <si>
    <t>赵珊</t>
  </si>
  <si>
    <t>姜芙桑</t>
  </si>
  <si>
    <t>徐子淋</t>
  </si>
  <si>
    <t>汪瑶红</t>
  </si>
  <si>
    <t>陈雪怡</t>
  </si>
  <si>
    <t>陈昱霖</t>
  </si>
  <si>
    <t>胡雨帆</t>
  </si>
  <si>
    <t>王语涵</t>
  </si>
  <si>
    <t>李良惠</t>
  </si>
  <si>
    <t>王以清</t>
  </si>
  <si>
    <t>黄硕</t>
  </si>
  <si>
    <t>徐洁</t>
  </si>
  <si>
    <t>杨冰婕</t>
  </si>
  <si>
    <t>沈璐</t>
  </si>
  <si>
    <t>王佳鸣</t>
  </si>
  <si>
    <t>丁鹭瑶</t>
  </si>
  <si>
    <t>潘逸斐</t>
  </si>
  <si>
    <t>沈艺</t>
  </si>
  <si>
    <t>王芊迩</t>
  </si>
  <si>
    <t>史静远</t>
  </si>
  <si>
    <t>虞筱凯</t>
  </si>
  <si>
    <t>朱梓成</t>
  </si>
  <si>
    <t>吕淑娴</t>
  </si>
  <si>
    <t>毛渝媛</t>
  </si>
  <si>
    <t>曾楚涵</t>
  </si>
  <si>
    <t>陈慧琳</t>
  </si>
  <si>
    <t>梅秋悦</t>
  </si>
  <si>
    <t>蒋恺玥</t>
  </si>
  <si>
    <t>奚语淇</t>
  </si>
  <si>
    <t>徐董倩</t>
  </si>
  <si>
    <t>赵燕平</t>
  </si>
  <si>
    <t>楼惠婷</t>
  </si>
  <si>
    <t>钟依洁</t>
  </si>
  <si>
    <t>周涨燃</t>
  </si>
  <si>
    <t>高愉欣</t>
  </si>
  <si>
    <t>施贶尉</t>
  </si>
  <si>
    <t>柯雨桐</t>
  </si>
  <si>
    <t>何一平</t>
  </si>
  <si>
    <t>项龄逸</t>
  </si>
  <si>
    <t>吴旭东</t>
  </si>
  <si>
    <t>罗青柯</t>
  </si>
  <si>
    <t>张耀文</t>
  </si>
  <si>
    <t>邹雯洁</t>
  </si>
  <si>
    <t>李波青</t>
  </si>
  <si>
    <t>胡叶茵</t>
  </si>
  <si>
    <t>诸葛文瑜</t>
  </si>
  <si>
    <t>应欣仪</t>
  </si>
  <si>
    <t>陈成</t>
  </si>
  <si>
    <t>方星宇</t>
  </si>
  <si>
    <t>徐冰雨</t>
  </si>
  <si>
    <t>潘静雯</t>
  </si>
  <si>
    <t>陈雨柔</t>
  </si>
  <si>
    <t>王子宁</t>
  </si>
  <si>
    <t>房伊静</t>
  </si>
  <si>
    <t>史洺丞</t>
  </si>
  <si>
    <t>叶惠明</t>
  </si>
  <si>
    <t>庄璟睿</t>
  </si>
  <si>
    <t>吴维灿</t>
  </si>
  <si>
    <t>李慧浩</t>
  </si>
  <si>
    <t>曹可昕</t>
  </si>
  <si>
    <t>周彩源</t>
  </si>
  <si>
    <t>陈俊好</t>
  </si>
  <si>
    <t>黄周曦</t>
  </si>
  <si>
    <t>叶佳琪</t>
  </si>
  <si>
    <t>王佩雯</t>
  </si>
  <si>
    <t>王周嘉睿</t>
  </si>
  <si>
    <t>陈媛媛</t>
  </si>
  <si>
    <t>兰轩</t>
  </si>
  <si>
    <t>刁俊豪</t>
  </si>
  <si>
    <t>邹道坤</t>
  </si>
  <si>
    <t>陆高洁</t>
  </si>
  <si>
    <t>金琳</t>
  </si>
  <si>
    <t>陈思涵</t>
  </si>
  <si>
    <t>闻怡琪</t>
  </si>
  <si>
    <t>徐佳煐</t>
  </si>
  <si>
    <t>赵瑜榛</t>
  </si>
  <si>
    <t>孙嘉熙</t>
  </si>
  <si>
    <t>吴管</t>
  </si>
  <si>
    <t>田凤霄</t>
  </si>
  <si>
    <t>戚超君</t>
  </si>
  <si>
    <t>徐新叶</t>
  </si>
  <si>
    <t>李恬</t>
  </si>
  <si>
    <t>项梓言</t>
  </si>
  <si>
    <t>陈星妤</t>
  </si>
  <si>
    <t>黄玲君</t>
  </si>
  <si>
    <t>何佳楠</t>
  </si>
  <si>
    <t>孔熠</t>
  </si>
  <si>
    <t>陈可雅</t>
  </si>
  <si>
    <t>陈佳莹</t>
  </si>
  <si>
    <t>王航</t>
  </si>
  <si>
    <t>梅寒燕</t>
  </si>
  <si>
    <t>陈泷</t>
  </si>
  <si>
    <t>张锋烨</t>
  </si>
  <si>
    <t>徐若阳</t>
  </si>
  <si>
    <t>江奕乐</t>
  </si>
  <si>
    <t>曾新颖</t>
  </si>
  <si>
    <t>徐佳曦</t>
  </si>
  <si>
    <t>陈优然</t>
  </si>
  <si>
    <t>林松元</t>
  </si>
  <si>
    <t>徐静萍</t>
  </si>
  <si>
    <t>杨若欣</t>
  </si>
  <si>
    <t>沈可欣</t>
  </si>
  <si>
    <t>潘择</t>
  </si>
  <si>
    <t>陈昳彤</t>
  </si>
  <si>
    <t>徐千喻</t>
  </si>
  <si>
    <t>金一硕</t>
  </si>
  <si>
    <t>袁欣</t>
  </si>
  <si>
    <t>吴子怡</t>
  </si>
  <si>
    <t>冯淼婧</t>
  </si>
  <si>
    <t>林盈萧</t>
  </si>
  <si>
    <t>喻丽娜</t>
  </si>
  <si>
    <t>何馨语</t>
  </si>
  <si>
    <t>毛鑫萍</t>
  </si>
  <si>
    <t>方杏茹</t>
  </si>
  <si>
    <t>梁迦蜜</t>
  </si>
  <si>
    <t>王炯</t>
  </si>
  <si>
    <t>徐子欣</t>
  </si>
  <si>
    <t>娄玥晨</t>
  </si>
  <si>
    <t>方加一</t>
  </si>
  <si>
    <t>何佳颖</t>
  </si>
  <si>
    <t>高雨诺</t>
  </si>
  <si>
    <t>程铭宇</t>
  </si>
  <si>
    <t>优秀学生干部：78人</t>
  </si>
  <si>
    <t>何沛益</t>
  </si>
  <si>
    <t>张霖</t>
  </si>
  <si>
    <t>戴琦媛</t>
  </si>
  <si>
    <t>麻芊芊</t>
  </si>
  <si>
    <t>蒋沐希</t>
  </si>
  <si>
    <t>洪同舟</t>
  </si>
  <si>
    <t>林潇冉</t>
  </si>
  <si>
    <t>杨思彤</t>
  </si>
  <si>
    <t>陈彦泽</t>
  </si>
  <si>
    <t>韦相宇</t>
  </si>
  <si>
    <t>刘笑晗</t>
  </si>
  <si>
    <t>林佳颖</t>
  </si>
  <si>
    <t>郝嘉怡</t>
  </si>
  <si>
    <t>马秀雅</t>
  </si>
  <si>
    <t>李晓薇</t>
  </si>
  <si>
    <t>龚灵洋</t>
  </si>
  <si>
    <t>吴晓涵</t>
  </si>
  <si>
    <t>汪伟涛</t>
  </si>
  <si>
    <t>马海涛</t>
  </si>
  <si>
    <t>戴嘉君</t>
  </si>
  <si>
    <t>邵丹怡</t>
  </si>
  <si>
    <t>周岚茜</t>
  </si>
  <si>
    <t>李佳钰</t>
  </si>
  <si>
    <t>赵妤</t>
  </si>
  <si>
    <t>姚依凡</t>
  </si>
  <si>
    <t>赵涵</t>
  </si>
  <si>
    <t>王子方</t>
  </si>
  <si>
    <t>汪思甜</t>
  </si>
  <si>
    <t>陈欣宇</t>
  </si>
  <si>
    <t>一等奖：51 人</t>
  </si>
  <si>
    <t>林磊</t>
  </si>
  <si>
    <t>童禹润</t>
  </si>
  <si>
    <t>白朝元</t>
  </si>
  <si>
    <t>周齐昉</t>
  </si>
  <si>
    <t>杨恩泽</t>
  </si>
  <si>
    <t>祁哲彬</t>
  </si>
  <si>
    <t>黄书涵</t>
  </si>
  <si>
    <t>钟思佳</t>
  </si>
  <si>
    <t>宋宇轩</t>
  </si>
  <si>
    <t>李诗洁</t>
  </si>
  <si>
    <t>吴少敏</t>
  </si>
  <si>
    <t>二等奖：87 人</t>
  </si>
  <si>
    <t>祝嘉丞</t>
  </si>
  <si>
    <t>廖熹媛</t>
  </si>
  <si>
    <t>刘烨采</t>
  </si>
  <si>
    <t>孙睿</t>
  </si>
  <si>
    <t>陈集欢</t>
  </si>
  <si>
    <t>何欣燕</t>
  </si>
  <si>
    <t>吴诚</t>
  </si>
  <si>
    <t>朱思洁</t>
  </si>
  <si>
    <t>任蕙怡</t>
  </si>
  <si>
    <t>张烨培</t>
  </si>
  <si>
    <t>黄轶斐</t>
  </si>
  <si>
    <t>王思诗</t>
  </si>
  <si>
    <t>廖子民</t>
  </si>
  <si>
    <t>刘林梅</t>
  </si>
  <si>
    <t>许诗雯</t>
  </si>
  <si>
    <t>林岳</t>
  </si>
  <si>
    <t>张思祺</t>
  </si>
  <si>
    <t>楼俊超</t>
  </si>
  <si>
    <t>姚烨</t>
  </si>
  <si>
    <t>汤佳颖</t>
  </si>
  <si>
    <t>刘晶晶</t>
  </si>
  <si>
    <t>金果昔</t>
  </si>
  <si>
    <t>黄弋瀚</t>
  </si>
  <si>
    <t>叶惠林</t>
  </si>
  <si>
    <t>周瑶倩</t>
  </si>
  <si>
    <t>胡译丹</t>
  </si>
  <si>
    <t>三等奖：122 人</t>
  </si>
  <si>
    <t>陈渔</t>
  </si>
  <si>
    <t>邵驰泽</t>
  </si>
  <si>
    <t>龚梦珊</t>
  </si>
  <si>
    <t>姚杨韬</t>
  </si>
  <si>
    <t>龚奕洋</t>
  </si>
  <si>
    <t>徐佳慧</t>
  </si>
  <si>
    <t>胡芝迪</t>
  </si>
  <si>
    <t>文诗雅</t>
  </si>
  <si>
    <t>朱怡然</t>
  </si>
  <si>
    <t>许熠展</t>
  </si>
  <si>
    <t>盛畅</t>
  </si>
  <si>
    <t>覃钰婷</t>
  </si>
  <si>
    <t>郭淏洋</t>
  </si>
  <si>
    <t>冯嘉旻</t>
  </si>
  <si>
    <t>孟宝乐</t>
  </si>
  <si>
    <t>蔡以诺</t>
  </si>
  <si>
    <t>江俊旸</t>
  </si>
  <si>
    <t>张晋恺</t>
  </si>
  <si>
    <t>黄佳杰</t>
  </si>
  <si>
    <t>林君昊</t>
  </si>
  <si>
    <t>劳思棋</t>
  </si>
  <si>
    <t>姚程煜</t>
  </si>
  <si>
    <t>陈彦正</t>
  </si>
  <si>
    <t>周谦瑜</t>
  </si>
  <si>
    <t>郑晞童</t>
  </si>
  <si>
    <t>余承骏</t>
  </si>
  <si>
    <t>吴城威</t>
  </si>
  <si>
    <t>罗雨佳</t>
  </si>
  <si>
    <t>赵文汝</t>
  </si>
  <si>
    <t>李科灏</t>
  </si>
  <si>
    <t>林大宇</t>
  </si>
  <si>
    <t>陶雨欣</t>
  </si>
  <si>
    <t>张乐璇</t>
  </si>
  <si>
    <t>祝龙飞</t>
  </si>
  <si>
    <t>方依萍</t>
  </si>
  <si>
    <t>张美佳</t>
  </si>
  <si>
    <t>郑阳子</t>
  </si>
  <si>
    <t>钟峻羽</t>
  </si>
  <si>
    <t>金雨萱</t>
  </si>
  <si>
    <t>王晨妤</t>
  </si>
  <si>
    <t>林金泽</t>
  </si>
  <si>
    <t>王卓逸</t>
  </si>
  <si>
    <t>李恩哲</t>
  </si>
  <si>
    <t>罗棋峰</t>
  </si>
  <si>
    <t>朱佳仪</t>
  </si>
  <si>
    <t>鲍仟仟</t>
  </si>
  <si>
    <t>王作宇</t>
  </si>
  <si>
    <t>徐可信</t>
  </si>
  <si>
    <t>纪磊</t>
  </si>
  <si>
    <t>林子淇</t>
  </si>
  <si>
    <t>叶旻昊</t>
  </si>
  <si>
    <t>陈许颖</t>
  </si>
  <si>
    <t>李琳晓</t>
  </si>
  <si>
    <t>李媚涵</t>
  </si>
  <si>
    <t>许紫璐</t>
  </si>
  <si>
    <t>刘萱</t>
  </si>
  <si>
    <t>彭梦萍</t>
  </si>
  <si>
    <t>宋婷</t>
  </si>
  <si>
    <t>张文明</t>
  </si>
  <si>
    <t>胡煜（化学221）</t>
  </si>
  <si>
    <t>黄俊</t>
  </si>
  <si>
    <t>邱雨柔</t>
  </si>
  <si>
    <t>史晨洋</t>
  </si>
  <si>
    <t>贾文韬</t>
  </si>
  <si>
    <t>林业雄</t>
  </si>
  <si>
    <t>陈禹诺</t>
  </si>
  <si>
    <t>马诗琪</t>
  </si>
  <si>
    <t>李俊历</t>
  </si>
  <si>
    <t>叶益帆</t>
  </si>
  <si>
    <t>葛力章</t>
  </si>
  <si>
    <t>吴億</t>
  </si>
  <si>
    <t>徐嘉楠</t>
  </si>
  <si>
    <t>刘安霞</t>
  </si>
  <si>
    <t>黄其桦</t>
  </si>
  <si>
    <t>毛紫金</t>
  </si>
  <si>
    <t>陈张炫</t>
  </si>
  <si>
    <t>马静</t>
  </si>
  <si>
    <t>徐慎怡</t>
  </si>
  <si>
    <t>研究与创新奖学金：36 人（含团队）</t>
  </si>
  <si>
    <t>苏凌依</t>
  </si>
  <si>
    <t>田丽凤</t>
  </si>
  <si>
    <t>施妍羽</t>
  </si>
  <si>
    <t>龚睿阳</t>
  </si>
  <si>
    <t>胡煜(初阳221)
浙江省第十九届“挑战杯”大学生课外学术作品竞赛金奖 
队长：胡煜(初阳221)，队员：陈炳睿、周齐昉、张思祺、罗青柯、赵燕平、林佳禾、叶楼凯、何琛琛</t>
  </si>
  <si>
    <t>张美佳
浙江省化学竞赛一等奖
（队长：周彩源，队员：陆高洁，张美佳，汪思甜）</t>
  </si>
  <si>
    <t>钟依洁
“小聪-德祥科技杯”第五届全国大学生化学实验创新设计大赛一等奖
（队长：钟依洁，队员：汪伟涛，童禹润）</t>
  </si>
  <si>
    <t>周彩源
全国大学生化学实验创新大赛二等奖
（队长：陈昳彤 队员：何佳楠、周彩源）</t>
  </si>
  <si>
    <t>姚烨
浙江省化学竞赛一等奖
（队长：冯锦涛，队员：姚烨，章恒宇）</t>
  </si>
  <si>
    <t>陈丁尹
第十届全国大学生生命科学竞赛(科学探究类)二等奖
（队长：陈丁尹，队员：曾新颖、袁欣悦、黄裕岚、彭贵梦）</t>
  </si>
  <si>
    <t>陈丁尹
第十届全国大学生生命科学竞赛(创新创业类)二等奖
（队长：陈丁尹，队员：吴奇、张宝欣、曾新颖、富天源、周睿爽）</t>
  </si>
  <si>
    <t>何沛益
第十届全国大学生生命科学竞赛三等奖
（队长：何沛益，队员：陈璐瑶、王雪菲、袁瑜琳、陈瑜）</t>
  </si>
  <si>
    <t>张峻浩
全国大学生化工设计大赛特等奖
（队长：张峻浩，队员：王昱宸、张瀛心、张柯鑫、曾新颖）</t>
  </si>
  <si>
    <t>邵丹怡
浙江省化学竞赛一等奖
（队长：邵丹怡，队员：孙睿、陈昳彤、徐佳慧）</t>
  </si>
  <si>
    <t>廖子民
全国大学生化学实验创新设计大赛总决赛二等奖
（队长：廖子民，队员：王思诗、马吉）</t>
  </si>
  <si>
    <t>王航
天正设计杯”第十九届全国大学生化工设计竞赛三等奖
（队长：史洺丞，队员：姚杨韬、王航、吴小海、史礼坤）</t>
  </si>
  <si>
    <t>吴旭东
“天正设计杯”第十九届全国大学生化工设计竞赛二等奖
（队长：王芊迩，队员：吴维灿、叶灵、吴旭东、陈丁尹）</t>
  </si>
  <si>
    <t>普建鑫
国家发明专利一篇，第一作者
（队长：普建鑫，队员：赵瑜榛，王锦丽，程佳逸）</t>
  </si>
  <si>
    <t>杨冰婕
浙江省第十三届大学生化学竞赛一等奖
（队长：李良惠，队员：杨冰婕，奚语淇，刘晨）</t>
  </si>
  <si>
    <t>社会工作优秀奖学金：23 人</t>
  </si>
  <si>
    <t>王兆琪</t>
  </si>
  <si>
    <t>颜嘉丽</t>
  </si>
  <si>
    <t>张世一</t>
  </si>
  <si>
    <t>生命科学学院</t>
  </si>
  <si>
    <t>生物科学2202</t>
  </si>
  <si>
    <t>优良学风班级：5 个</t>
  </si>
  <si>
    <t>生物科学2303、生物科学2304、科学教育2201、科学教育2401、生物技术（制药）2401</t>
  </si>
  <si>
    <t>陈祺月</t>
  </si>
  <si>
    <t>金嘉昊</t>
  </si>
  <si>
    <t>五好学生：155 人</t>
  </si>
  <si>
    <t>缪怡宁</t>
  </si>
  <si>
    <t>庞羚</t>
  </si>
  <si>
    <t>沈医闻</t>
  </si>
  <si>
    <t>金敏慧</t>
  </si>
  <si>
    <t>赵蓓蓓</t>
  </si>
  <si>
    <t>张佳铭</t>
  </si>
  <si>
    <t>李佳萌</t>
  </si>
  <si>
    <t>肖瑶</t>
  </si>
  <si>
    <t>徐棱易</t>
  </si>
  <si>
    <t>吴嘉睿</t>
  </si>
  <si>
    <t>吕方煜</t>
  </si>
  <si>
    <t>周佳仪</t>
  </si>
  <si>
    <t>郑玲霞</t>
  </si>
  <si>
    <t>马文静</t>
  </si>
  <si>
    <t>史丹妮</t>
  </si>
  <si>
    <t>郑茹楠</t>
  </si>
  <si>
    <t>姜盼</t>
  </si>
  <si>
    <t>陈慧娴</t>
  </si>
  <si>
    <t>彭佳雨</t>
  </si>
  <si>
    <t>王思淇</t>
  </si>
  <si>
    <t>徐步怀</t>
  </si>
  <si>
    <t>胡佳燕</t>
  </si>
  <si>
    <t>徐忻雅</t>
  </si>
  <si>
    <t>杨季学</t>
  </si>
  <si>
    <t>毛静怡</t>
  </si>
  <si>
    <t>金瑞欣</t>
  </si>
  <si>
    <t>施愉悦</t>
  </si>
  <si>
    <t>林冰莹</t>
  </si>
  <si>
    <t>陈钧</t>
  </si>
  <si>
    <t>李梦池</t>
  </si>
  <si>
    <t>石伊睿</t>
  </si>
  <si>
    <t>吴艾安</t>
  </si>
  <si>
    <t>朱嘉玉</t>
  </si>
  <si>
    <t>刘依森</t>
  </si>
  <si>
    <t>葛琳洁</t>
  </si>
  <si>
    <t>李梓妍</t>
  </si>
  <si>
    <t>赵杭</t>
  </si>
  <si>
    <t>胡程翔</t>
  </si>
  <si>
    <t>徐沁</t>
  </si>
  <si>
    <t>沈璐垚</t>
  </si>
  <si>
    <t>王司恬</t>
  </si>
  <si>
    <t>徐雨青</t>
  </si>
  <si>
    <t>方梅庆</t>
  </si>
  <si>
    <t>杨静</t>
  </si>
  <si>
    <t>岑薇</t>
  </si>
  <si>
    <t>张芷宁</t>
  </si>
  <si>
    <t>张璐怡</t>
  </si>
  <si>
    <t>丁珂</t>
  </si>
  <si>
    <t>周晨颖</t>
  </si>
  <si>
    <t>李佳雯</t>
  </si>
  <si>
    <t>金艳楠</t>
  </si>
  <si>
    <t>吴子航</t>
  </si>
  <si>
    <t>林纯纯</t>
  </si>
  <si>
    <t>郑文文</t>
  </si>
  <si>
    <t>胡文帆</t>
  </si>
  <si>
    <t>陈雯雯</t>
  </si>
  <si>
    <t>邓晓霞</t>
  </si>
  <si>
    <t>张嘉甜</t>
  </si>
  <si>
    <t>梁境</t>
  </si>
  <si>
    <t>王怡芳</t>
  </si>
  <si>
    <t>叶文瑄</t>
  </si>
  <si>
    <t>金敏</t>
  </si>
  <si>
    <t>孔展颜</t>
  </si>
  <si>
    <t>杨佳</t>
  </si>
  <si>
    <t>骆张楚</t>
  </si>
  <si>
    <t>阴佳伶</t>
  </si>
  <si>
    <t>邵浩洋</t>
  </si>
  <si>
    <t>陈梓</t>
  </si>
  <si>
    <t>黄瑞莹</t>
  </si>
  <si>
    <t>陶一菲</t>
  </si>
  <si>
    <t>林桐</t>
  </si>
  <si>
    <t>方家书</t>
  </si>
  <si>
    <t>周洛好</t>
  </si>
  <si>
    <t>马婧</t>
  </si>
  <si>
    <t>王雪菲</t>
  </si>
  <si>
    <t>陈铭亨</t>
  </si>
  <si>
    <t>袁瑜琳</t>
  </si>
  <si>
    <t>欧灵静</t>
  </si>
  <si>
    <t>杨云帆</t>
  </si>
  <si>
    <t>麻佳怡</t>
  </si>
  <si>
    <t>徐聪聪</t>
  </si>
  <si>
    <t>陈慧</t>
  </si>
  <si>
    <t>胡欣怡</t>
  </si>
  <si>
    <t>朱婕语</t>
  </si>
  <si>
    <t>毛丝丝</t>
  </si>
  <si>
    <t>金栩多</t>
  </si>
  <si>
    <t>卢瑶瑶</t>
  </si>
  <si>
    <t>李雨昕</t>
  </si>
  <si>
    <t>倪雨彤</t>
  </si>
  <si>
    <t>徐晶</t>
  </si>
  <si>
    <t>冯韦策</t>
  </si>
  <si>
    <t>钱奕兆</t>
  </si>
  <si>
    <t>张容菀</t>
  </si>
  <si>
    <t>叶子盈</t>
  </si>
  <si>
    <t>吴子龙</t>
  </si>
  <si>
    <t>张雨萱</t>
  </si>
  <si>
    <t>黄一涵</t>
  </si>
  <si>
    <t>陈美琪</t>
  </si>
  <si>
    <t>杨坤</t>
  </si>
  <si>
    <t>楼佳怡</t>
  </si>
  <si>
    <t>骆亭嫒</t>
  </si>
  <si>
    <t>金薇</t>
  </si>
  <si>
    <t>金昱何</t>
  </si>
  <si>
    <t>施德政</t>
  </si>
  <si>
    <t>杨艺婷</t>
  </si>
  <si>
    <t>柳昕彤</t>
  </si>
  <si>
    <t>范昱霖</t>
  </si>
  <si>
    <t>吴娜</t>
  </si>
  <si>
    <t>史欣悦</t>
  </si>
  <si>
    <t>孙心妍</t>
  </si>
  <si>
    <t>施祺烽</t>
  </si>
  <si>
    <t>许鸿杰</t>
  </si>
  <si>
    <t>谢妍</t>
  </si>
  <si>
    <t>孙思琪</t>
  </si>
  <si>
    <t>蔡娟娟</t>
  </si>
  <si>
    <t>蔡慧怡</t>
  </si>
  <si>
    <t>毛骏霖</t>
  </si>
  <si>
    <t>周珈仪</t>
  </si>
  <si>
    <t>金温甸</t>
  </si>
  <si>
    <t>刘悦</t>
  </si>
  <si>
    <t>陈方</t>
  </si>
  <si>
    <t>丁圣航</t>
  </si>
  <si>
    <t>何雨岑</t>
  </si>
  <si>
    <t>高晴雨</t>
  </si>
  <si>
    <t>叶心如</t>
  </si>
  <si>
    <t>刘梦蓉</t>
  </si>
  <si>
    <t>肖佳怡</t>
  </si>
  <si>
    <t>方李</t>
  </si>
  <si>
    <t>逯雯洁</t>
  </si>
  <si>
    <t>吴飞阳</t>
  </si>
  <si>
    <t>林思睿</t>
  </si>
  <si>
    <t>徐张一娃</t>
  </si>
  <si>
    <t>万圆玉</t>
  </si>
  <si>
    <t>陆潇翰</t>
  </si>
  <si>
    <t>刘子尧</t>
  </si>
  <si>
    <t>吴匡铄</t>
  </si>
  <si>
    <t>汤佳琳</t>
  </si>
  <si>
    <t>赵程珏</t>
  </si>
  <si>
    <t>周媛</t>
  </si>
  <si>
    <t>丁丹芸</t>
  </si>
  <si>
    <t>木明哲</t>
  </si>
  <si>
    <t>陈诗颖</t>
  </si>
  <si>
    <t>王廷超</t>
  </si>
  <si>
    <t>夏思彤</t>
  </si>
  <si>
    <t>方晴</t>
  </si>
  <si>
    <t>李逸欣</t>
  </si>
  <si>
    <t>优秀学生干部：88人</t>
  </si>
  <si>
    <t>蒋诗瑜</t>
  </si>
  <si>
    <t>陈双露</t>
  </si>
  <si>
    <t>张佳毅</t>
  </si>
  <si>
    <t>应礼阳</t>
  </si>
  <si>
    <t>卢钿钿</t>
  </si>
  <si>
    <t>杨晋欢</t>
  </si>
  <si>
    <t>蔡雯轩</t>
  </si>
  <si>
    <t>郑惠心</t>
  </si>
  <si>
    <t>伍娉漩</t>
  </si>
  <si>
    <t>倪良灿</t>
  </si>
  <si>
    <t>吴秀</t>
  </si>
  <si>
    <t>齐萱萱</t>
  </si>
  <si>
    <t>邵梦婷</t>
  </si>
  <si>
    <t>许茹云</t>
  </si>
  <si>
    <t>李晶</t>
  </si>
  <si>
    <t>朱美霖</t>
  </si>
  <si>
    <t>于宗训</t>
  </si>
  <si>
    <t>张依文</t>
  </si>
  <si>
    <t>项骅倩</t>
  </si>
  <si>
    <t>楼舒雅</t>
  </si>
  <si>
    <t>叶克诚</t>
  </si>
  <si>
    <t>王莹</t>
  </si>
  <si>
    <t>沈珞仪</t>
  </si>
  <si>
    <t>张思宇</t>
  </si>
  <si>
    <t>汪佳成</t>
  </si>
  <si>
    <t>马嘉璐</t>
  </si>
  <si>
    <t>吴晓阳</t>
  </si>
  <si>
    <t>王宇婷</t>
  </si>
  <si>
    <t>一等奖：53人（含初阳5人）</t>
  </si>
  <si>
    <t>江亚楠</t>
  </si>
  <si>
    <t>陈紫莹</t>
  </si>
  <si>
    <t>冯煜丰</t>
  </si>
  <si>
    <t>谈钦萍</t>
  </si>
  <si>
    <t>潘思含</t>
  </si>
  <si>
    <t>葛亦筠</t>
  </si>
  <si>
    <t>朱哲楠</t>
  </si>
  <si>
    <t>金怡婷</t>
  </si>
  <si>
    <t>李秋橦</t>
  </si>
  <si>
    <t>鲍佳莹</t>
  </si>
  <si>
    <t>魏芸轩</t>
  </si>
  <si>
    <t>胡耘宾</t>
  </si>
  <si>
    <t>钟成磊</t>
  </si>
  <si>
    <t>二等奖：89人（含初阳10人）</t>
  </si>
  <si>
    <t>计冰彦</t>
  </si>
  <si>
    <t>刘怡琳</t>
  </si>
  <si>
    <t>谭驭宇</t>
  </si>
  <si>
    <t>连钰钰</t>
  </si>
  <si>
    <t>余典</t>
  </si>
  <si>
    <t>王瑞杰</t>
  </si>
  <si>
    <t>查洁如</t>
  </si>
  <si>
    <t>姚陈豪</t>
  </si>
  <si>
    <t>徐超灵</t>
  </si>
  <si>
    <t>徐昕璇</t>
  </si>
  <si>
    <t>陈馨雨</t>
  </si>
  <si>
    <t>金芊芸</t>
  </si>
  <si>
    <t>梁锦雯</t>
  </si>
  <si>
    <t>茅佳麒</t>
  </si>
  <si>
    <t>冯雯清</t>
  </si>
  <si>
    <t>王瑞虔</t>
  </si>
  <si>
    <t>郑欣怡</t>
  </si>
  <si>
    <t>叶昕怡</t>
  </si>
  <si>
    <t>龚德亨</t>
  </si>
  <si>
    <t>王茅宇</t>
  </si>
  <si>
    <t>施锜柯</t>
  </si>
  <si>
    <t>王千秋</t>
  </si>
  <si>
    <t>李晨曦</t>
  </si>
  <si>
    <t>陈一涵</t>
  </si>
  <si>
    <t>林心夷</t>
  </si>
  <si>
    <t>朱静仪</t>
  </si>
  <si>
    <t>唐立安</t>
  </si>
  <si>
    <t>吴京阳</t>
  </si>
  <si>
    <t>陶王杰</t>
  </si>
  <si>
    <t>任婉婷</t>
  </si>
  <si>
    <t>三等奖：131人（含初阳11人）</t>
  </si>
  <si>
    <t>曾苏娜</t>
  </si>
  <si>
    <t>汪逍</t>
  </si>
  <si>
    <t>涂刘艳</t>
  </si>
  <si>
    <t>吴婉珍</t>
  </si>
  <si>
    <t>张宝欣</t>
  </si>
  <si>
    <t>郁嘉豪</t>
  </si>
  <si>
    <t>苏永业</t>
  </si>
  <si>
    <t>何柏萱</t>
  </si>
  <si>
    <t>温丽慧</t>
  </si>
  <si>
    <t>陈莹</t>
  </si>
  <si>
    <t>毛芷欣</t>
  </si>
  <si>
    <t>吴同享</t>
  </si>
  <si>
    <t>陈馨妍</t>
  </si>
  <si>
    <t>蔡卓</t>
  </si>
  <si>
    <t>周美聪</t>
  </si>
  <si>
    <t>何佳桃</t>
  </si>
  <si>
    <t>倪俊超</t>
  </si>
  <si>
    <t>李洛莹</t>
  </si>
  <si>
    <t>傅正浩</t>
  </si>
  <si>
    <t>林天奕</t>
  </si>
  <si>
    <t>王晶熠</t>
  </si>
  <si>
    <t>田小雨</t>
  </si>
  <si>
    <t>沈旭豪</t>
  </si>
  <si>
    <t>管可儒</t>
  </si>
  <si>
    <t>贾欣瑜</t>
  </si>
  <si>
    <t>潘靓儒</t>
  </si>
  <si>
    <t>程慧芝</t>
  </si>
  <si>
    <t>张扬</t>
  </si>
  <si>
    <t>陆黎</t>
  </si>
  <si>
    <t>赖紫怡</t>
  </si>
  <si>
    <t>郑烨烨</t>
  </si>
  <si>
    <t>陈娇艳</t>
  </si>
  <si>
    <t>杨恺乐</t>
  </si>
  <si>
    <t>陈宇岩</t>
  </si>
  <si>
    <t>赵振强</t>
  </si>
  <si>
    <t>谷旭健</t>
  </si>
  <si>
    <t>罗玥</t>
  </si>
  <si>
    <t>劳雨萱</t>
  </si>
  <si>
    <t>王恩强</t>
  </si>
  <si>
    <t>段心语</t>
  </si>
  <si>
    <t>钱依静</t>
  </si>
  <si>
    <t>吕溢洋</t>
  </si>
  <si>
    <t>朱一帆</t>
  </si>
  <si>
    <t>刘楚琰</t>
  </si>
  <si>
    <t>林增沛</t>
  </si>
  <si>
    <t>姜展腾</t>
  </si>
  <si>
    <t>李佳</t>
  </si>
  <si>
    <t>竺科捷</t>
  </si>
  <si>
    <t>方优妮</t>
  </si>
  <si>
    <t>沈纤</t>
  </si>
  <si>
    <t>黄思捷</t>
  </si>
  <si>
    <t>张俊潇</t>
  </si>
  <si>
    <t>鲁侃楠</t>
  </si>
  <si>
    <t>林玮</t>
  </si>
  <si>
    <t>乐宛霖</t>
  </si>
  <si>
    <t>吴晗婷</t>
  </si>
  <si>
    <t>周汝桉</t>
  </si>
  <si>
    <t>郑伊萌</t>
  </si>
  <si>
    <t>学业优秀奖学金：29人</t>
  </si>
  <si>
    <t>夏恩助</t>
  </si>
  <si>
    <t>陈泓序</t>
  </si>
  <si>
    <t>董瑜威</t>
  </si>
  <si>
    <t>于林群</t>
  </si>
  <si>
    <t>陈煜</t>
  </si>
  <si>
    <t>黄芝暄</t>
  </si>
  <si>
    <t>陆焰</t>
  </si>
  <si>
    <t>曹媛庭</t>
  </si>
  <si>
    <t>袁淑菲</t>
  </si>
  <si>
    <t>黄加琦</t>
  </si>
  <si>
    <t>倪芷涵</t>
  </si>
  <si>
    <t>诸伊婷</t>
  </si>
  <si>
    <t>钟一帆</t>
  </si>
  <si>
    <t>陶诗怡</t>
  </si>
  <si>
    <t>袁凯</t>
  </si>
  <si>
    <t>谢心艺</t>
  </si>
  <si>
    <t>倪诗煜</t>
  </si>
  <si>
    <t>张睿涵</t>
  </si>
  <si>
    <t>吴宗玲</t>
  </si>
  <si>
    <t>黄桢韵</t>
  </si>
  <si>
    <t>陈小烨</t>
  </si>
  <si>
    <t>胡明伟</t>
  </si>
  <si>
    <t>方可欣</t>
  </si>
  <si>
    <t>戚尚</t>
  </si>
  <si>
    <t>魏天翔</t>
  </si>
  <si>
    <t>刘羽冲</t>
  </si>
  <si>
    <t>厉思诚</t>
  </si>
  <si>
    <t>王寓言</t>
  </si>
  <si>
    <t>李奕萱</t>
  </si>
  <si>
    <t>研究与创新奖学金：11人+59团队</t>
  </si>
  <si>
    <t>周思睿</t>
  </si>
  <si>
    <t>林奕雯</t>
  </si>
  <si>
    <t>王熠名</t>
  </si>
  <si>
    <r>
      <rPr>
        <sz val="15"/>
        <color theme="1"/>
        <rFont val="宋体"/>
        <charset val="134"/>
      </rPr>
      <t>第十届全国大学生生命科学竞赛(创新创业类)国家级二等奖（队长：</t>
    </r>
    <r>
      <rPr>
        <b/>
        <sz val="15"/>
        <color theme="1"/>
        <rFont val="宋体"/>
        <charset val="134"/>
      </rPr>
      <t>缪怡宁</t>
    </r>
    <r>
      <rPr>
        <sz val="15"/>
        <color theme="1"/>
        <rFont val="宋体"/>
        <charset val="134"/>
      </rPr>
      <t xml:space="preserve"> 队员：杨俊、田再洋、薛问、李丹怡、徐翊瑞）</t>
    </r>
  </si>
  <si>
    <r>
      <rPr>
        <sz val="15"/>
        <color theme="1"/>
        <rFont val="仿宋_GB2312"/>
        <charset val="134"/>
      </rPr>
      <t>第十届全国大学生生命科学竞赛（科学探究类）三等奖（队长：林子然 队员：</t>
    </r>
    <r>
      <rPr>
        <b/>
        <sz val="15"/>
        <color theme="1"/>
        <rFont val="仿宋_GB2312"/>
        <charset val="134"/>
      </rPr>
      <t>邱红静</t>
    </r>
    <r>
      <rPr>
        <sz val="15"/>
        <color theme="1"/>
        <rFont val="仿宋_GB2312"/>
        <charset val="134"/>
      </rPr>
      <t>、林思睿、林亦琪、胡梦荷）</t>
    </r>
  </si>
  <si>
    <r>
      <rPr>
        <sz val="15"/>
        <rFont val="仿宋_GB2312"/>
        <charset val="134"/>
      </rPr>
      <t>2024年度国家级大学生创新创业训练项目结题（负责人：</t>
    </r>
    <r>
      <rPr>
        <b/>
        <sz val="15"/>
        <rFont val="仿宋_GB2312"/>
        <charset val="134"/>
      </rPr>
      <t>赵蓓蓓</t>
    </r>
    <r>
      <rPr>
        <sz val="15"/>
        <rFont val="仿宋_GB2312"/>
        <charset val="134"/>
      </rPr>
      <t xml:space="preserve"> 队员：徐超灵，陈欣雨，冉义容，葛亦筠）</t>
    </r>
  </si>
  <si>
    <r>
      <rPr>
        <sz val="15"/>
        <color theme="1"/>
        <rFont val="仿宋_GB2312"/>
        <charset val="134"/>
      </rPr>
      <t>第十届全国生命科学竞赛（创新创业类）二等奖（队长：葛亦筠 队员：杨静、丁珂、</t>
    </r>
    <r>
      <rPr>
        <b/>
        <sz val="15"/>
        <color theme="1"/>
        <rFont val="仿宋_GB2312"/>
        <charset val="134"/>
      </rPr>
      <t>肖瑶</t>
    </r>
    <r>
      <rPr>
        <sz val="15"/>
        <color theme="1"/>
        <rFont val="仿宋_GB2312"/>
        <charset val="134"/>
      </rPr>
      <t>、金怡婷、卫熠）</t>
    </r>
  </si>
  <si>
    <r>
      <rPr>
        <sz val="15"/>
        <color theme="1"/>
        <rFont val="仿宋_GB2312"/>
        <charset val="134"/>
      </rPr>
      <t>第十届全国大学生生命科学竞赛(科学探究类)二等奖（队长：董珈琪 队员：卢煜尔、</t>
    </r>
    <r>
      <rPr>
        <b/>
        <sz val="15"/>
        <color theme="1"/>
        <rFont val="仿宋_GB2312"/>
        <charset val="134"/>
      </rPr>
      <t>肖羽含</t>
    </r>
    <r>
      <rPr>
        <sz val="15"/>
        <color theme="1"/>
        <rFont val="仿宋_GB2312"/>
        <charset val="134"/>
      </rPr>
      <t>、杨恺乐、陈大全）</t>
    </r>
  </si>
  <si>
    <r>
      <rPr>
        <sz val="15"/>
        <color theme="1"/>
        <rFont val="仿宋_GB2312"/>
        <charset val="134"/>
      </rPr>
      <t>第十届全国大学生生命科学竞赛（2025，科学探究类类）二等奖（队长：周珍珍 队员：张佳铭、</t>
    </r>
    <r>
      <rPr>
        <b/>
        <sz val="15"/>
        <color theme="1"/>
        <rFont val="仿宋_GB2312"/>
        <charset val="134"/>
      </rPr>
      <t>张心怡</t>
    </r>
    <r>
      <rPr>
        <sz val="15"/>
        <color theme="1"/>
        <rFont val="仿宋_GB2312"/>
        <charset val="134"/>
      </rPr>
      <t>、李佳萌、钟一帆）</t>
    </r>
  </si>
  <si>
    <r>
      <rPr>
        <sz val="15"/>
        <color theme="1"/>
        <rFont val="仿宋_GB2312"/>
        <charset val="134"/>
      </rPr>
      <t>第七届浙江省大学生环境生态科技创新大赛中荣获自主赛道（科技实验类）（队长：</t>
    </r>
    <r>
      <rPr>
        <b/>
        <sz val="15"/>
        <color theme="1"/>
        <rFont val="仿宋_GB2312"/>
        <charset val="134"/>
      </rPr>
      <t>张佳铭</t>
    </r>
    <r>
      <rPr>
        <sz val="15"/>
        <color theme="1"/>
        <rFont val="仿宋_GB2312"/>
        <charset val="134"/>
      </rPr>
      <t xml:space="preserve"> 队员：李佳萌、张心怡、肖羽含、钟一帆）</t>
    </r>
  </si>
  <si>
    <r>
      <rPr>
        <sz val="15"/>
        <color theme="1"/>
        <rFont val="仿宋_GB2312"/>
        <charset val="134"/>
      </rPr>
      <t>浙江省第十七届大学生生命科学竞赛 一等奖（队长：</t>
    </r>
    <r>
      <rPr>
        <b/>
        <sz val="15"/>
        <color theme="1"/>
        <rFont val="仿宋_GB2312"/>
        <charset val="134"/>
      </rPr>
      <t>汪理海</t>
    </r>
    <r>
      <rPr>
        <sz val="15"/>
        <color theme="1"/>
        <rFont val="仿宋_GB2312"/>
        <charset val="134"/>
      </rPr>
      <t xml:space="preserve"> 队员：张容菀、张鹏怡、张依文、厉思诚）</t>
    </r>
  </si>
  <si>
    <r>
      <rPr>
        <sz val="15"/>
        <color theme="1"/>
        <rFont val="仿宋_GB2312"/>
        <charset val="134"/>
      </rPr>
      <t>正大杯第十五届全国大学生市场调查与分析大赛本科组总决赛 国赛三等奖（队长：张周琳 队员：阮楚玥、徐浩博、尉焙、</t>
    </r>
    <r>
      <rPr>
        <b/>
        <sz val="15"/>
        <color theme="1"/>
        <rFont val="仿宋_GB2312"/>
        <charset val="134"/>
      </rPr>
      <t>吴嘉睿</t>
    </r>
    <r>
      <rPr>
        <sz val="15"/>
        <color theme="1"/>
        <rFont val="仿宋_GB2312"/>
        <charset val="134"/>
      </rPr>
      <t>）</t>
    </r>
  </si>
  <si>
    <r>
      <rPr>
        <sz val="15"/>
        <color theme="1"/>
        <rFont val="仿宋_GB2312"/>
        <charset val="134"/>
      </rPr>
      <t>第18届全国大学生节能减排社会实践与科技竞赛三等奖（队长：刘瑞 队员:陈祺月、屠琪政、</t>
    </r>
    <r>
      <rPr>
        <b/>
        <sz val="15"/>
        <color theme="1"/>
        <rFont val="仿宋_GB2312"/>
        <charset val="134"/>
      </rPr>
      <t>张宝欣</t>
    </r>
    <r>
      <rPr>
        <sz val="15"/>
        <color theme="1"/>
        <rFont val="仿宋_GB2312"/>
        <charset val="134"/>
      </rPr>
      <t>、张冰慧、陈任浩、金嘉昊）</t>
    </r>
  </si>
  <si>
    <r>
      <rPr>
        <sz val="15"/>
        <color theme="1"/>
        <rFont val="仿宋_GB2312"/>
        <charset val="134"/>
      </rPr>
      <t>2024年度省级大学生创新创业训练项目结题（负责人：苏乾，队员：方思棋、</t>
    </r>
    <r>
      <rPr>
        <b/>
        <sz val="15"/>
        <color theme="1"/>
        <rFont val="仿宋_GB2312"/>
        <charset val="134"/>
      </rPr>
      <t>范书宇</t>
    </r>
    <r>
      <rPr>
        <sz val="15"/>
        <color theme="1"/>
        <rFont val="仿宋_GB2312"/>
        <charset val="134"/>
      </rPr>
      <t>、王炳茹、林思怡）</t>
    </r>
  </si>
  <si>
    <r>
      <rPr>
        <sz val="15"/>
        <color theme="1"/>
        <rFont val="仿宋_GB2312"/>
        <charset val="134"/>
      </rPr>
      <t>第十届全国大学生生命科学竞赛（科学探究类）三等奖（队长：</t>
    </r>
    <r>
      <rPr>
        <b/>
        <sz val="15"/>
        <color theme="1"/>
        <rFont val="仿宋_GB2312"/>
        <charset val="134"/>
      </rPr>
      <t>周佳仪</t>
    </r>
    <r>
      <rPr>
        <sz val="15"/>
        <color theme="1"/>
        <rFont val="仿宋_GB2312"/>
        <charset val="134"/>
      </rPr>
      <t xml:space="preserve"> 队员：高子浩、周洛好、陈高瑜、沈湘）</t>
    </r>
  </si>
  <si>
    <r>
      <rPr>
        <sz val="15"/>
        <color theme="1"/>
        <rFont val="仿宋_GB2312"/>
        <charset val="134"/>
      </rPr>
      <t>第十届全国大学生生命科学竞赛（科学探究类）三等奖（队长：</t>
    </r>
    <r>
      <rPr>
        <b/>
        <sz val="15"/>
        <color theme="1"/>
        <rFont val="仿宋_GB2312"/>
        <charset val="134"/>
      </rPr>
      <t>丁迪</t>
    </r>
    <r>
      <rPr>
        <sz val="15"/>
        <color theme="1"/>
        <rFont val="仿宋_GB2312"/>
        <charset val="134"/>
      </rPr>
      <t xml:space="preserve"> 队员：张宝欣、沈旭豪、王怡芳、薛佳琳）</t>
    </r>
  </si>
  <si>
    <r>
      <rPr>
        <sz val="15"/>
        <color theme="1"/>
        <rFont val="仿宋_GB2312"/>
        <charset val="134"/>
      </rPr>
      <t>第十届全国大学生生命科学竞赛（科学探究类）三等奖（队长：江亚楠 队员：徐雨青、陈紫莹、</t>
    </r>
    <r>
      <rPr>
        <b/>
        <sz val="15"/>
        <color theme="1"/>
        <rFont val="仿宋_GB2312"/>
        <charset val="134"/>
      </rPr>
      <t>董瑜威</t>
    </r>
    <r>
      <rPr>
        <sz val="15"/>
        <color theme="1"/>
        <rFont val="仿宋_GB2312"/>
        <charset val="134"/>
      </rPr>
      <t>、汝超）</t>
    </r>
  </si>
  <si>
    <r>
      <rPr>
        <sz val="15"/>
        <color theme="1"/>
        <rFont val="仿宋_GB2312"/>
        <charset val="134"/>
      </rPr>
      <t>第十届全国大学生生命科学竞赛三等奖（队长：吴子航 队员：倪良灿、谢赟旭、郭雨馨、</t>
    </r>
    <r>
      <rPr>
        <b/>
        <sz val="15"/>
        <color theme="1"/>
        <rFont val="仿宋_GB2312"/>
        <charset val="134"/>
      </rPr>
      <t>王颖</t>
    </r>
    <r>
      <rPr>
        <sz val="15"/>
        <color theme="1"/>
        <rFont val="仿宋_GB2312"/>
        <charset val="134"/>
      </rPr>
      <t>）</t>
    </r>
  </si>
  <si>
    <r>
      <rPr>
        <sz val="15"/>
        <color theme="1"/>
        <rFont val="仿宋_GB2312"/>
        <charset val="134"/>
      </rPr>
      <t>第十届全国大学生生命科学竞赛（科学探究类）一等奖（队长：</t>
    </r>
    <r>
      <rPr>
        <b/>
        <sz val="15"/>
        <color theme="1"/>
        <rFont val="仿宋_GB2312"/>
        <charset val="134"/>
      </rPr>
      <t>胡佳燕</t>
    </r>
    <r>
      <rPr>
        <sz val="15"/>
        <color theme="1"/>
        <rFont val="仿宋_GB2312"/>
        <charset val="134"/>
      </rPr>
      <t xml:space="preserve"> 队员：于宗训、杨季学、温丽慧、庞羚）</t>
    </r>
  </si>
  <si>
    <r>
      <rPr>
        <sz val="15"/>
        <color theme="1"/>
        <rFont val="仿宋_GB2312"/>
        <charset val="134"/>
      </rPr>
      <t>全国大学生生命科学竞赛（2025，科学探究类）二等奖（队长：</t>
    </r>
    <r>
      <rPr>
        <b/>
        <sz val="15"/>
        <color theme="1"/>
        <rFont val="仿宋_GB2312"/>
        <charset val="134"/>
      </rPr>
      <t>郑茹楠</t>
    </r>
    <r>
      <rPr>
        <sz val="15"/>
        <color theme="1"/>
        <rFont val="仿宋_GB2312"/>
        <charset val="134"/>
      </rPr>
      <t xml:space="preserve"> 队员：冯煜丰、吴双）</t>
    </r>
  </si>
  <si>
    <r>
      <rPr>
        <sz val="15"/>
        <color theme="1"/>
        <rFont val="仿宋_GB2312"/>
        <charset val="134"/>
      </rPr>
      <t>第十届全国大学生生命科学竞赛二等奖（队长：</t>
    </r>
    <r>
      <rPr>
        <b/>
        <sz val="15"/>
        <color theme="1"/>
        <rFont val="仿宋_GB2312"/>
        <charset val="134"/>
      </rPr>
      <t>连钰钰</t>
    </r>
    <r>
      <rPr>
        <sz val="15"/>
        <color theme="1"/>
        <rFont val="仿宋_GB2312"/>
        <charset val="134"/>
      </rPr>
      <t xml:space="preserve"> 队员：郑玲霞、缪怡宁、徐张一娃、严逸飞）</t>
    </r>
  </si>
  <si>
    <r>
      <rPr>
        <sz val="15"/>
        <color theme="1"/>
        <rFont val="仿宋_GB2312"/>
        <charset val="134"/>
      </rPr>
      <t>第七届浙江省大学生环境生态科技创新大赛需求赛道（本科生组） 省级一等奖（队长：杨季学 队员：庞羚、于宗训、李嘉哲、</t>
    </r>
    <r>
      <rPr>
        <b/>
        <sz val="15"/>
        <color theme="1"/>
        <rFont val="仿宋_GB2312"/>
        <charset val="134"/>
      </rPr>
      <t>陈晓晓</t>
    </r>
    <r>
      <rPr>
        <sz val="15"/>
        <color theme="1"/>
        <rFont val="仿宋_GB2312"/>
        <charset val="134"/>
      </rPr>
      <t>）</t>
    </r>
  </si>
  <si>
    <r>
      <rPr>
        <sz val="15"/>
        <color theme="1"/>
        <rFont val="仿宋_GB2312"/>
        <charset val="134"/>
      </rPr>
      <t>第八届中国高校智能机器人创意大赛一等奖（队长：</t>
    </r>
    <r>
      <rPr>
        <b/>
        <sz val="15"/>
        <color theme="1"/>
        <rFont val="仿宋_GB2312"/>
        <charset val="134"/>
      </rPr>
      <t>何佳仪</t>
    </r>
    <r>
      <rPr>
        <sz val="15"/>
        <color theme="1"/>
        <rFont val="仿宋_GB2312"/>
        <charset val="134"/>
      </rPr>
      <t xml:space="preserve"> 队员：陆焰）</t>
    </r>
  </si>
  <si>
    <r>
      <rPr>
        <sz val="15"/>
        <color theme="1"/>
        <rFont val="仿宋_GB2312"/>
        <charset val="134"/>
      </rPr>
      <t>第十届全国大学生生命科学竞赛（科学探究类）三等奖（队长 赵宏峰 队员：</t>
    </r>
    <r>
      <rPr>
        <b/>
        <sz val="15"/>
        <color theme="1"/>
        <rFont val="仿宋_GB2312"/>
        <charset val="134"/>
      </rPr>
      <t>金瑞欣</t>
    </r>
    <r>
      <rPr>
        <sz val="15"/>
        <color theme="1"/>
        <rFont val="仿宋_GB2312"/>
        <charset val="134"/>
      </rPr>
      <t>、连桂君、施德政）</t>
    </r>
  </si>
  <si>
    <r>
      <rPr>
        <sz val="15"/>
        <color theme="1"/>
        <rFont val="仿宋_GB2312"/>
        <charset val="134"/>
      </rPr>
      <t>第十届全国大学生生命科学竞赛（创新创业类）三等奖（队长：沈之涵，队员：胡佳燕、</t>
    </r>
    <r>
      <rPr>
        <b/>
        <sz val="15"/>
        <color theme="1"/>
        <rFont val="仿宋_GB2312"/>
        <charset val="134"/>
      </rPr>
      <t>温丽慧</t>
    </r>
    <r>
      <rPr>
        <sz val="15"/>
        <color theme="1"/>
        <rFont val="仿宋_GB2312"/>
        <charset val="134"/>
      </rPr>
      <t>、庞羚、郁嘉豪、叶心如）</t>
    </r>
  </si>
  <si>
    <r>
      <rPr>
        <sz val="15"/>
        <color theme="1"/>
        <rFont val="仿宋_GB2312"/>
        <charset val="134"/>
      </rPr>
      <t>第七届浙江省大学生环境科技创新大赛需求赛道一等奖（队长：屠依涵 队员：</t>
    </r>
    <r>
      <rPr>
        <b/>
        <sz val="15"/>
        <color theme="1"/>
        <rFont val="仿宋_GB2312"/>
        <charset val="134"/>
      </rPr>
      <t>卢煜尔</t>
    </r>
    <r>
      <rPr>
        <sz val="15"/>
        <color theme="1"/>
        <rFont val="仿宋_GB2312"/>
        <charset val="134"/>
      </rPr>
      <t>、沈珂铖、屠琪政、沈启越）</t>
    </r>
  </si>
  <si>
    <r>
      <rPr>
        <sz val="15"/>
        <color theme="1"/>
        <rFont val="仿宋_GB2312"/>
        <charset val="134"/>
      </rPr>
      <t>“招行杯”第十八届全国大学生节能减排社会实践与科技竞赛三等奖（队长：陈丁尹 队员：吴秀、</t>
    </r>
    <r>
      <rPr>
        <b/>
        <sz val="15"/>
        <color theme="1"/>
        <rFont val="仿宋_GB2312"/>
        <charset val="134"/>
      </rPr>
      <t>毛芷欣</t>
    </r>
    <r>
      <rPr>
        <sz val="15"/>
        <color theme="1"/>
        <rFont val="仿宋_GB2312"/>
        <charset val="134"/>
      </rPr>
      <t>、毛静怡、徐冰雨、刘悦、蒋云杰）</t>
    </r>
  </si>
  <si>
    <r>
      <rPr>
        <sz val="15"/>
        <color theme="1"/>
        <rFont val="仿宋_GB2312"/>
        <charset val="134"/>
      </rPr>
      <t>第十届全国大学生生命科学竞赛中获国家级三等奖（队长：</t>
    </r>
    <r>
      <rPr>
        <b/>
        <sz val="15"/>
        <color theme="1"/>
        <rFont val="仿宋_GB2312"/>
        <charset val="134"/>
      </rPr>
      <t>李梓妍</t>
    </r>
    <r>
      <rPr>
        <sz val="15"/>
        <color theme="1"/>
        <rFont val="仿宋_GB2312"/>
        <charset val="134"/>
      </rPr>
      <t xml:space="preserve"> 队员：唐均、汤诗彦、李芷昕、陈馨妍、王怡芳）</t>
    </r>
  </si>
  <si>
    <r>
      <rPr>
        <sz val="15"/>
        <color theme="1"/>
        <rFont val="仿宋_GB2312"/>
        <charset val="134"/>
      </rPr>
      <t>第十届全国大学生生命科学竞赛（创新创业类）三等奖（队长：朱哲楠 队员：刘玉婷、周晨颖、</t>
    </r>
    <r>
      <rPr>
        <b/>
        <sz val="15"/>
        <color theme="1"/>
        <rFont val="仿宋_GB2312"/>
        <charset val="134"/>
      </rPr>
      <t>邵梦婷</t>
    </r>
    <r>
      <rPr>
        <sz val="15"/>
        <color theme="1"/>
        <rFont val="仿宋_GB2312"/>
        <charset val="134"/>
      </rPr>
      <t>、陈莹、赵程珏）</t>
    </r>
  </si>
  <si>
    <r>
      <rPr>
        <sz val="15"/>
        <color theme="1"/>
        <rFont val="仿宋_GB2312"/>
        <charset val="134"/>
      </rPr>
      <t>第十届全国大学生生命科学竞赛（科学探究类）三等奖（队长：吴同享 队员：袁晨鑫、计冰彦、</t>
    </r>
    <r>
      <rPr>
        <b/>
        <sz val="15"/>
        <color theme="1"/>
        <rFont val="仿宋_GB2312"/>
        <charset val="134"/>
      </rPr>
      <t>王司恬</t>
    </r>
    <r>
      <rPr>
        <sz val="15"/>
        <color theme="1"/>
        <rFont val="仿宋_GB2312"/>
        <charset val="134"/>
      </rPr>
      <t>、郑智瑄）</t>
    </r>
  </si>
  <si>
    <r>
      <rPr>
        <sz val="15"/>
        <color theme="1"/>
        <rFont val="仿宋_GB2312"/>
        <charset val="134"/>
      </rPr>
      <t>第十届全国大学生生命科学竞赛（科学探究类）三等奖（队长：陈馨妍 队员：吴秀、</t>
    </r>
    <r>
      <rPr>
        <b/>
        <sz val="15"/>
        <color theme="1"/>
        <rFont val="仿宋_GB2312"/>
        <charset val="134"/>
      </rPr>
      <t>徐沁</t>
    </r>
    <r>
      <rPr>
        <sz val="15"/>
        <color theme="1"/>
        <rFont val="仿宋_GB2312"/>
        <charset val="134"/>
      </rPr>
      <t>、蔡雯轩、何佳仪）</t>
    </r>
  </si>
  <si>
    <r>
      <rPr>
        <sz val="15"/>
        <color theme="1"/>
        <rFont val="仿宋_GB2312"/>
        <charset val="134"/>
      </rPr>
      <t>第七届浙江省大学生环境生态科技创新大赛一等奖（队长：许凌祎 队员：蔡雯轩、杨子凌、吴嘉睿、</t>
    </r>
    <r>
      <rPr>
        <b/>
        <sz val="15"/>
        <color theme="1"/>
        <rFont val="仿宋_GB2312"/>
        <charset val="134"/>
      </rPr>
      <t>陈馨妍</t>
    </r>
    <r>
      <rPr>
        <sz val="15"/>
        <color theme="1"/>
        <rFont val="仿宋_GB2312"/>
        <charset val="134"/>
      </rPr>
      <t>）</t>
    </r>
  </si>
  <si>
    <r>
      <rPr>
        <sz val="15"/>
        <color theme="1"/>
        <rFont val="仿宋_GB2312"/>
        <charset val="134"/>
      </rPr>
      <t>浙江省第七届大学生环境生态科技创新大赛一等奖（队长：</t>
    </r>
    <r>
      <rPr>
        <b/>
        <sz val="15"/>
        <color theme="1"/>
        <rFont val="仿宋_GB2312"/>
        <charset val="134"/>
      </rPr>
      <t xml:space="preserve">陈璐瑶 </t>
    </r>
    <r>
      <rPr>
        <sz val="15"/>
        <color theme="1"/>
        <rFont val="仿宋_GB2312"/>
        <charset val="134"/>
      </rPr>
      <t>队员：张瀛心、杨子凌、连钰钰、何伊燃）</t>
    </r>
  </si>
  <si>
    <r>
      <rPr>
        <sz val="15"/>
        <color theme="1"/>
        <rFont val="仿宋_GB2312"/>
        <charset val="134"/>
      </rPr>
      <t>2024年度省级大学生创新创业训练项目结题（负责人：</t>
    </r>
    <r>
      <rPr>
        <b/>
        <sz val="15"/>
        <color theme="1"/>
        <rFont val="仿宋_GB2312"/>
        <charset val="134"/>
      </rPr>
      <t>沈璐垚）</t>
    </r>
  </si>
  <si>
    <r>
      <rPr>
        <sz val="15"/>
        <color theme="1"/>
        <rFont val="仿宋_GB2312"/>
        <charset val="134"/>
      </rPr>
      <t>2025年浙江省第十三届大学生广告创意设计竞赛（队长：彭小媛 队员：</t>
    </r>
    <r>
      <rPr>
        <b/>
        <sz val="15"/>
        <color theme="1"/>
        <rFont val="仿宋_GB2312"/>
        <charset val="134"/>
      </rPr>
      <t>王瑞杰</t>
    </r>
    <r>
      <rPr>
        <sz val="15"/>
        <color theme="1"/>
        <rFont val="仿宋_GB2312"/>
        <charset val="134"/>
      </rPr>
      <t>）</t>
    </r>
  </si>
  <si>
    <r>
      <rPr>
        <sz val="15"/>
        <color theme="1"/>
        <rFont val="仿宋_GB2312"/>
        <charset val="134"/>
      </rPr>
      <t>第十届全国大学生生命科学金赛（科学探究类）全国三等奖（队长：吴艾安 队员：</t>
    </r>
    <r>
      <rPr>
        <b/>
        <sz val="15"/>
        <color theme="1"/>
        <rFont val="仿宋_GB2312"/>
        <charset val="134"/>
      </rPr>
      <t>朱珊珊、</t>
    </r>
    <r>
      <rPr>
        <sz val="15"/>
        <color theme="1"/>
        <rFont val="仿宋_GB2312"/>
        <charset val="134"/>
      </rPr>
      <t>许欣悦、陈梓、方思棋）</t>
    </r>
  </si>
  <si>
    <r>
      <rPr>
        <sz val="15"/>
        <color theme="1"/>
        <rFont val="仿宋_GB2312"/>
        <charset val="134"/>
      </rPr>
      <t>第十届全国大学生生命科学竞赛（创新创业类）获国家级三等奖（队长：</t>
    </r>
    <r>
      <rPr>
        <b/>
        <sz val="15"/>
        <color theme="1"/>
        <rFont val="仿宋_GB2312"/>
        <charset val="134"/>
      </rPr>
      <t>徐雨青</t>
    </r>
    <r>
      <rPr>
        <sz val="15"/>
        <color theme="1"/>
        <rFont val="仿宋_GB2312"/>
        <charset val="134"/>
      </rPr>
      <t xml:space="preserve"> 队员：朱哲楠、丁珂、周晨颖、张依文、葛亦筠）</t>
    </r>
  </si>
  <si>
    <r>
      <rPr>
        <sz val="15"/>
        <color theme="1"/>
        <rFont val="仿宋_GB2312"/>
        <charset val="134"/>
      </rPr>
      <t>第十届全国大学生生命科学竞赛（科学探究类）三等奖（队长：徐绍洋 队员：</t>
    </r>
    <r>
      <rPr>
        <b/>
        <sz val="15"/>
        <color theme="1"/>
        <rFont val="仿宋_GB2312"/>
        <charset val="134"/>
      </rPr>
      <t>卞佳莹</t>
    </r>
    <r>
      <rPr>
        <sz val="15"/>
        <color theme="1"/>
        <rFont val="仿宋_GB2312"/>
        <charset val="134"/>
      </rPr>
      <t>、吕清、赵君晖、李超)</t>
    </r>
  </si>
  <si>
    <r>
      <rPr>
        <sz val="15"/>
        <color theme="1"/>
        <rFont val="仿宋_GB2312"/>
        <charset val="134"/>
      </rPr>
      <t>全国大学生生命科学竞赛（2025，创新创业类）二等奖（队长：蔡卓，队员：林玉瑞、吴嘉睿、谭驭宇、</t>
    </r>
    <r>
      <rPr>
        <b/>
        <sz val="15"/>
        <color theme="1"/>
        <rFont val="仿宋_GB2312"/>
        <charset val="134"/>
      </rPr>
      <t>吴子航</t>
    </r>
    <r>
      <rPr>
        <sz val="15"/>
        <color theme="1"/>
        <rFont val="仿宋_GB2312"/>
        <charset val="134"/>
      </rPr>
      <t>、朱静怡）</t>
    </r>
  </si>
  <si>
    <r>
      <rPr>
        <sz val="15"/>
        <color theme="1"/>
        <rFont val="仿宋_GB2312"/>
        <charset val="134"/>
      </rPr>
      <t>第十届全国大学生生命科学竞赛三等奖（队长：</t>
    </r>
    <r>
      <rPr>
        <b/>
        <sz val="15"/>
        <color theme="1"/>
        <rFont val="仿宋_GB2312"/>
        <charset val="134"/>
      </rPr>
      <t xml:space="preserve">张嘉甜 </t>
    </r>
    <r>
      <rPr>
        <sz val="15"/>
        <color theme="1"/>
        <rFont val="仿宋_GB2312"/>
        <charset val="134"/>
      </rPr>
      <t>队员：林纯纯、郑文文、黄慧娅）</t>
    </r>
  </si>
  <si>
    <r>
      <rPr>
        <sz val="15"/>
        <color theme="1"/>
        <rFont val="仿宋_GB2312"/>
        <charset val="134"/>
      </rPr>
      <t>第十届全国大学生生命科学竞赛三等奖（队长：陈钧 队员：</t>
    </r>
    <r>
      <rPr>
        <b/>
        <sz val="15"/>
        <color theme="1"/>
        <rFont val="仿宋_GB2312"/>
        <charset val="134"/>
      </rPr>
      <t>金芊芸</t>
    </r>
    <r>
      <rPr>
        <sz val="15"/>
        <color theme="1"/>
        <rFont val="仿宋_GB2312"/>
        <charset val="134"/>
      </rPr>
      <t>、朱哲楠、余典、潘思含）</t>
    </r>
  </si>
  <si>
    <r>
      <rPr>
        <sz val="15"/>
        <color theme="1"/>
        <rFont val="仿宋_GB2312"/>
        <charset val="134"/>
      </rPr>
      <t>第十届全国大学生生命科学竞赛一等奖（队长：胡程翔 队员：杨静、徐超灵、冯雯清、</t>
    </r>
    <r>
      <rPr>
        <b/>
        <sz val="15"/>
        <color theme="1"/>
        <rFont val="仿宋_GB2312"/>
        <charset val="134"/>
      </rPr>
      <t>林宇翔</t>
    </r>
    <r>
      <rPr>
        <sz val="15"/>
        <color theme="1"/>
        <rFont val="仿宋_GB2312"/>
        <charset val="134"/>
      </rPr>
      <t>）</t>
    </r>
  </si>
  <si>
    <r>
      <rPr>
        <sz val="15"/>
        <color theme="1"/>
        <rFont val="仿宋_GB2312"/>
        <charset val="134"/>
      </rPr>
      <t>第十届全国大学生生命科学竞赛（创新创业组）二等奖(队长：侯亚男 队员：</t>
    </r>
    <r>
      <rPr>
        <b/>
        <sz val="15"/>
        <color theme="1"/>
        <rFont val="仿宋_GB2312"/>
        <charset val="134"/>
      </rPr>
      <t>王怡芳</t>
    </r>
    <r>
      <rPr>
        <sz val="15"/>
        <color theme="1"/>
        <rFont val="仿宋_GB2312"/>
        <charset val="134"/>
      </rPr>
      <t>、陈铭亨、刘艺轩、魏芸轩、江帆)</t>
    </r>
  </si>
  <si>
    <r>
      <rPr>
        <sz val="15"/>
        <color theme="1"/>
        <rFont val="仿宋_GB2312"/>
        <charset val="134"/>
      </rPr>
      <t>第十届全国大学生生命科学竞赛(科学探究类)三等奖（队长：</t>
    </r>
    <r>
      <rPr>
        <b/>
        <sz val="15"/>
        <color theme="1"/>
        <rFont val="仿宋_GB2312"/>
        <charset val="134"/>
      </rPr>
      <t>方家书</t>
    </r>
    <r>
      <rPr>
        <sz val="15"/>
        <color theme="1"/>
        <rFont val="仿宋_GB2312"/>
        <charset val="134"/>
      </rPr>
      <t xml:space="preserve"> 队员：陈嘉淇、欧灵静、黃一涵）</t>
    </r>
  </si>
  <si>
    <r>
      <rPr>
        <sz val="15"/>
        <color theme="1"/>
        <rFont val="仿宋_GB2312"/>
        <charset val="134"/>
      </rPr>
      <t>第十届全国大学生生命科学竞赛创新创业类三等奖（队长：</t>
    </r>
    <r>
      <rPr>
        <b/>
        <sz val="15"/>
        <color theme="1"/>
        <rFont val="仿宋_GB2312"/>
        <charset val="134"/>
      </rPr>
      <t>陶一菲</t>
    </r>
    <r>
      <rPr>
        <sz val="15"/>
        <color theme="1"/>
        <rFont val="仿宋_GB2312"/>
        <charset val="134"/>
      </rPr>
      <t xml:space="preserve"> 队员：黄文尧，苏乾，方思棋，陈诗颖，林心夷）</t>
    </r>
  </si>
  <si>
    <r>
      <rPr>
        <sz val="15"/>
        <color theme="1"/>
        <rFont val="仿宋_GB2312"/>
        <charset val="134"/>
      </rPr>
      <t>第十届全国大学生生命科学竞赛（创新创业类三等奖（队长：</t>
    </r>
    <r>
      <rPr>
        <b/>
        <sz val="15"/>
        <color theme="1"/>
        <rFont val="仿宋_GB2312"/>
        <charset val="134"/>
      </rPr>
      <t>许欣悦</t>
    </r>
    <r>
      <rPr>
        <sz val="15"/>
        <color theme="1"/>
        <rFont val="仿宋_GB2312"/>
        <charset val="134"/>
      </rPr>
      <t xml:space="preserve"> 队员：刘诗佳、范书宇、吴艾安、陈梓、王廷超）</t>
    </r>
  </si>
  <si>
    <r>
      <rPr>
        <sz val="15"/>
        <color theme="1"/>
        <rFont val="仿宋_GB2312"/>
        <charset val="134"/>
      </rPr>
      <t>第十届全国大学生生命科学竞赛（创新创业类）国家二等奖（队长：吕雯 队员：杨季学、邱煜、</t>
    </r>
    <r>
      <rPr>
        <b/>
        <sz val="15"/>
        <color theme="1"/>
        <rFont val="仿宋_GB2312"/>
        <charset val="134"/>
      </rPr>
      <t>于宗训</t>
    </r>
    <r>
      <rPr>
        <sz val="15"/>
        <color theme="1"/>
        <rFont val="仿宋_GB2312"/>
        <charset val="134"/>
      </rPr>
      <t>、李嘉哲、陈晓晓）</t>
    </r>
  </si>
  <si>
    <r>
      <rPr>
        <sz val="15"/>
        <color theme="1"/>
        <rFont val="仿宋_GB2312"/>
        <charset val="134"/>
      </rPr>
      <t>第十届大学生生命科学竞赛（创新创业类）国家一等奖（队长：刘宏缘 队员：陈祺月、</t>
    </r>
    <r>
      <rPr>
        <b/>
        <sz val="15"/>
        <color theme="1"/>
        <rFont val="仿宋_GB2312"/>
        <charset val="134"/>
      </rPr>
      <t>王雪菲</t>
    </r>
    <r>
      <rPr>
        <sz val="15"/>
        <color theme="1"/>
        <rFont val="仿宋_GB2312"/>
        <charset val="134"/>
      </rPr>
      <t>、肖羽含、胡耘宾、耿睿妍）</t>
    </r>
  </si>
  <si>
    <r>
      <rPr>
        <sz val="15"/>
        <color theme="1"/>
        <rFont val="仿宋_GB2312"/>
        <charset val="134"/>
      </rPr>
      <t>第十届全国大学生生命科学竞赛（科学探究类）三等奖（队长：李晓 队员：</t>
    </r>
    <r>
      <rPr>
        <b/>
        <sz val="15"/>
        <color theme="1"/>
        <rFont val="仿宋_GB2312"/>
        <charset val="134"/>
      </rPr>
      <t>王亚茹</t>
    </r>
    <r>
      <rPr>
        <sz val="15"/>
        <color theme="1"/>
        <rFont val="仿宋_GB2312"/>
        <charset val="134"/>
      </rPr>
      <t>、伊莹、吴莹、沈璐）</t>
    </r>
  </si>
  <si>
    <r>
      <rPr>
        <sz val="15"/>
        <color theme="1"/>
        <rFont val="仿宋_GB2312"/>
        <charset val="134"/>
      </rPr>
      <t>第十届全国大学生生命科学竞赛（创新创业类）二等奖（队长：林玉瑞 队员：朱捷语、姜盼、朱道健、</t>
    </r>
    <r>
      <rPr>
        <b/>
        <sz val="15"/>
        <color theme="1"/>
        <rFont val="仿宋_GB2312"/>
        <charset val="134"/>
      </rPr>
      <t>袁瑜琳</t>
    </r>
    <r>
      <rPr>
        <sz val="15"/>
        <color theme="1"/>
        <rFont val="仿宋_GB2312"/>
        <charset val="134"/>
      </rPr>
      <t>、来宁萌）</t>
    </r>
  </si>
  <si>
    <r>
      <rPr>
        <sz val="15"/>
        <color theme="1"/>
        <rFont val="仿宋_GB2312"/>
        <charset val="134"/>
      </rPr>
      <t>第十届大学生生命科学竞赛（创新创业类）中荣获国家级二等奖（队长：朱超宇 队员：胡程翔、陈钧、张芷宁、张璐怡、</t>
    </r>
    <r>
      <rPr>
        <b/>
        <sz val="15"/>
        <color theme="1"/>
        <rFont val="仿宋_GB2312"/>
        <charset val="134"/>
      </rPr>
      <t>张依文</t>
    </r>
    <r>
      <rPr>
        <sz val="15"/>
        <color theme="1"/>
        <rFont val="仿宋_GB2312"/>
        <charset val="134"/>
      </rPr>
      <t>）</t>
    </r>
  </si>
  <si>
    <r>
      <rPr>
        <sz val="15"/>
        <color theme="1"/>
        <rFont val="仿宋_GB2312"/>
        <charset val="134"/>
      </rPr>
      <t>第十届全国大学生生命科学竞赛(创新创业类)一等奖（队长：江亚楠 队员：赵蓓蓓、陈钧、杨静、张璐恰、</t>
    </r>
    <r>
      <rPr>
        <b/>
        <sz val="15"/>
        <color theme="1"/>
        <rFont val="仿宋_GB2312"/>
        <charset val="134"/>
      </rPr>
      <t>金栩多</t>
    </r>
    <r>
      <rPr>
        <sz val="15"/>
        <color theme="1"/>
        <rFont val="仿宋_GB2312"/>
        <charset val="134"/>
      </rPr>
      <t>）</t>
    </r>
  </si>
  <si>
    <r>
      <rPr>
        <sz val="15"/>
        <color theme="1"/>
        <rFont val="仿宋_GB2312"/>
        <charset val="134"/>
      </rPr>
      <t>2024年度省级大学生创新创业训练项目结题（负责人：</t>
    </r>
    <r>
      <rPr>
        <b/>
        <sz val="15"/>
        <color theme="1"/>
        <rFont val="仿宋_GB2312"/>
        <charset val="134"/>
      </rPr>
      <t>朱哲楠</t>
    </r>
    <r>
      <rPr>
        <sz val="15"/>
        <color theme="1"/>
        <rFont val="仿宋_GB2312"/>
        <charset val="134"/>
      </rPr>
      <t xml:space="preserve"> 队员：朱超宇，陈钧，周晨颖，金艳楠）</t>
    </r>
  </si>
  <si>
    <r>
      <rPr>
        <sz val="15"/>
        <color theme="1"/>
        <rFont val="仿宋_GB2312"/>
        <charset val="134"/>
      </rPr>
      <t>第十届全国大学生生命科学竞赛（科学探究类）国家级三等奖团队（队长：林雨萱 队员：曹媛庭、林佳敏、</t>
    </r>
    <r>
      <rPr>
        <b/>
        <sz val="15"/>
        <color theme="1"/>
        <rFont val="仿宋_GB2312"/>
        <charset val="134"/>
      </rPr>
      <t>张雨萱</t>
    </r>
    <r>
      <rPr>
        <sz val="15"/>
        <color theme="1"/>
        <rFont val="仿宋_GB2312"/>
        <charset val="134"/>
      </rPr>
      <t>）</t>
    </r>
  </si>
  <si>
    <r>
      <rPr>
        <sz val="15"/>
        <color theme="1"/>
        <rFont val="仿宋_GB2312"/>
        <charset val="134"/>
      </rPr>
      <t>全国大学生生命科学竞赛（2025，创新创业类）二等奖及以上（队长：张雅婷 队员：吴嘉睿、何沛益、</t>
    </r>
    <r>
      <rPr>
        <b/>
        <sz val="15"/>
        <color theme="1"/>
        <rFont val="仿宋_GB2312"/>
        <charset val="134"/>
      </rPr>
      <t>钟一帆</t>
    </r>
    <r>
      <rPr>
        <sz val="15"/>
        <color theme="1"/>
        <rFont val="仿宋_GB2312"/>
        <charset val="134"/>
      </rPr>
      <t>、张周琳、余暄）</t>
    </r>
  </si>
  <si>
    <r>
      <rPr>
        <sz val="15"/>
        <color theme="1"/>
        <rFont val="仿宋_GB2312"/>
        <charset val="134"/>
      </rPr>
      <t>全国大学生生命科学竞赛（2024，创新创业类）二等奖（队长：黄佳慧 队员：江亚楠、张容菀、陈紫莹、</t>
    </r>
    <r>
      <rPr>
        <b/>
        <sz val="15"/>
        <color theme="1"/>
        <rFont val="仿宋_GB2312"/>
        <charset val="134"/>
      </rPr>
      <t>潘铭哲</t>
    </r>
    <r>
      <rPr>
        <sz val="15"/>
        <color theme="1"/>
        <rFont val="仿宋_GB2312"/>
        <charset val="134"/>
      </rPr>
      <t>、俸淑敏）</t>
    </r>
  </si>
  <si>
    <r>
      <rPr>
        <sz val="15"/>
        <color theme="1"/>
        <rFont val="仿宋_GB2312"/>
        <charset val="134"/>
      </rPr>
      <t>2024年全国高校商业精英挑战赛创新创业竞赛国家级二等奖（队长：</t>
    </r>
    <r>
      <rPr>
        <b/>
        <sz val="15"/>
        <color theme="1"/>
        <rFont val="仿宋_GB2312"/>
        <charset val="134"/>
      </rPr>
      <t>王艺瑾</t>
    </r>
    <r>
      <rPr>
        <sz val="15"/>
        <color theme="1"/>
        <rFont val="仿宋_GB2312"/>
        <charset val="134"/>
      </rPr>
      <t xml:space="preserve"> 队员：张依贝、彭小媛、龚宇轩、黄静依）</t>
    </r>
  </si>
  <si>
    <r>
      <rPr>
        <sz val="15"/>
        <color theme="1"/>
        <rFont val="仿宋_GB2312"/>
        <charset val="134"/>
      </rPr>
      <t>全国大学生生命科学竞赛（创新创业类）国家级三等奖团队（队长：陈祺月 队员：</t>
    </r>
    <r>
      <rPr>
        <b/>
        <sz val="15"/>
        <color theme="1"/>
        <rFont val="仿宋_GB2312"/>
        <charset val="134"/>
      </rPr>
      <t>吴子龙</t>
    </r>
    <r>
      <rPr>
        <sz val="15"/>
        <color theme="1"/>
        <rFont val="仿宋_GB2312"/>
        <charset val="134"/>
      </rPr>
      <t>、金嘉昊、曾新颖、何沛益、吴昕睿）</t>
    </r>
  </si>
  <si>
    <r>
      <rPr>
        <sz val="15"/>
        <color theme="1"/>
        <rFont val="仿宋_GB2312"/>
        <charset val="134"/>
      </rPr>
      <t>全国大学生生命科学竞赛（2024，科学探究类）三等奖（队长：张峻浩 队员：金一硕、傅小语、</t>
    </r>
    <r>
      <rPr>
        <b/>
        <sz val="15"/>
        <color theme="1"/>
        <rFont val="仿宋_GB2312"/>
        <charset val="134"/>
      </rPr>
      <t>施祺烽</t>
    </r>
    <r>
      <rPr>
        <sz val="15"/>
        <color theme="1"/>
        <rFont val="仿宋_GB2312"/>
        <charset val="134"/>
      </rPr>
      <t>、金艳楠）</t>
    </r>
  </si>
  <si>
    <r>
      <rPr>
        <sz val="15"/>
        <color theme="1"/>
        <rFont val="仿宋_GB2312"/>
        <charset val="134"/>
      </rPr>
      <t>第十届全国大学生生命科学竞赛（创新创业类）中获得国家级二等奖（队长：吴秀 队员：张佳铭、李梦池、吕方煜、</t>
    </r>
    <r>
      <rPr>
        <b/>
        <sz val="15"/>
        <color theme="1"/>
        <rFont val="仿宋_GB2312"/>
        <charset val="134"/>
      </rPr>
      <t>林思睿</t>
    </r>
    <r>
      <rPr>
        <sz val="15"/>
        <color theme="1"/>
        <rFont val="仿宋_GB2312"/>
        <charset val="134"/>
      </rPr>
      <t>、陈瑜）</t>
    </r>
  </si>
  <si>
    <r>
      <rPr>
        <sz val="15"/>
        <color theme="1"/>
        <rFont val="仿宋_GB2312"/>
        <charset val="134"/>
      </rPr>
      <t>第十届全国大学生生命科学竞赛（科学探究类）二等奖（队长：卢瑶瑶，队员：李嘉哲、葛俊涛、陶诗怡、</t>
    </r>
    <r>
      <rPr>
        <b/>
        <sz val="15"/>
        <color theme="1"/>
        <rFont val="仿宋_GB2312"/>
        <charset val="134"/>
      </rPr>
      <t>钱奕兆</t>
    </r>
    <r>
      <rPr>
        <sz val="15"/>
        <color theme="1"/>
        <rFont val="仿宋_GB2312"/>
        <charset val="134"/>
      </rPr>
      <t>）</t>
    </r>
  </si>
  <si>
    <r>
      <rPr>
        <sz val="15"/>
        <color theme="1"/>
        <rFont val="仿宋_GB2312"/>
        <charset val="134"/>
      </rPr>
      <t xml:space="preserve">全国大学生生命科学竞赛（创新创业类）国家级三等奖（队长：张芷宁 队员：胡程翔 </t>
    </r>
    <r>
      <rPr>
        <b/>
        <sz val="15"/>
        <color theme="1"/>
        <rFont val="仿宋_GB2312"/>
        <charset val="134"/>
      </rPr>
      <t>张容菀</t>
    </r>
    <r>
      <rPr>
        <sz val="15"/>
        <color theme="1"/>
        <rFont val="仿宋_GB2312"/>
        <charset val="134"/>
      </rPr>
      <t xml:space="preserve"> 冯雯清 徐昕璇 黄瑞莹）</t>
    </r>
  </si>
  <si>
    <r>
      <rPr>
        <sz val="15"/>
        <color theme="1"/>
        <rFont val="仿宋_GB2312"/>
        <charset val="134"/>
      </rPr>
      <t>第十届全国大学生生命科学竞赛（2025，创新创业类）国家一等奖（队长：</t>
    </r>
    <r>
      <rPr>
        <b/>
        <sz val="15"/>
        <color theme="1"/>
        <rFont val="仿宋_GB2312"/>
        <charset val="134"/>
      </rPr>
      <t>朱婕语</t>
    </r>
    <r>
      <rPr>
        <sz val="15"/>
        <color theme="1"/>
        <rFont val="仿宋_GB2312"/>
        <charset val="134"/>
      </rPr>
      <t>，队员：赵杭、张周琳、程亚金、刘雅琪、刘宏缘）</t>
    </r>
  </si>
  <si>
    <t>社会工作优秀奖学金：25人</t>
  </si>
  <si>
    <t>管子翔</t>
  </si>
  <si>
    <t>卢美娜</t>
  </si>
  <si>
    <t>张宸硕</t>
  </si>
  <si>
    <t>周轩</t>
  </si>
  <si>
    <t>张煜欣</t>
  </si>
  <si>
    <t>陈羿帆</t>
  </si>
  <si>
    <t>地理与环境科学学院</t>
  </si>
  <si>
    <t>地理科学（地理科学+思想政治教育本硕衔接试验班）2201班</t>
  </si>
  <si>
    <t>地理科学（地理科学+思想政治教育本硕衔接试验班）2301班</t>
  </si>
  <si>
    <t>环境科学与工程（全英文班）2201班</t>
  </si>
  <si>
    <t>地理科学2301班</t>
  </si>
  <si>
    <t>地理科学（与思政教育复合）2402班</t>
  </si>
  <si>
    <t>地理科学241班</t>
  </si>
  <si>
    <t>何昱喆</t>
  </si>
  <si>
    <t>薛问</t>
  </si>
  <si>
    <t>五好学生：159人</t>
  </si>
  <si>
    <t>叶梦燕</t>
  </si>
  <si>
    <t>乐芷怡</t>
  </si>
  <si>
    <t>黄卉</t>
  </si>
  <si>
    <t>丁茜雅</t>
  </si>
  <si>
    <t>苏丽榕</t>
  </si>
  <si>
    <t>冯淑妍</t>
  </si>
  <si>
    <t>江雨彤</t>
  </si>
  <si>
    <t>李慧</t>
  </si>
  <si>
    <t>潘艺琳</t>
  </si>
  <si>
    <t>沈雯雯</t>
  </si>
  <si>
    <t>杨梦华</t>
  </si>
  <si>
    <t>张嘉妮</t>
  </si>
  <si>
    <t>华秋怡</t>
  </si>
  <si>
    <t>陈靖涵</t>
  </si>
  <si>
    <t>徐丹妮</t>
  </si>
  <si>
    <t>杜广玲</t>
  </si>
  <si>
    <t>赛比努尔·米吉提</t>
  </si>
  <si>
    <t>杨俊</t>
  </si>
  <si>
    <t>熊雅琪</t>
  </si>
  <si>
    <t>滕心尔</t>
  </si>
  <si>
    <t>应彬诺</t>
  </si>
  <si>
    <t>毛佳妮</t>
  </si>
  <si>
    <t>夏莘雨</t>
  </si>
  <si>
    <t>倪佳韵</t>
  </si>
  <si>
    <t>刘梦梦</t>
  </si>
  <si>
    <t>陈慧洁</t>
  </si>
  <si>
    <t>张智健</t>
  </si>
  <si>
    <t>王馨可</t>
  </si>
  <si>
    <t>孙家怡</t>
  </si>
  <si>
    <t>王雪琪</t>
  </si>
  <si>
    <t>施优娴</t>
  </si>
  <si>
    <t>王晨阳</t>
  </si>
  <si>
    <t>陈虹燃</t>
  </si>
  <si>
    <t>毛雪艳</t>
  </si>
  <si>
    <t>杜静芸</t>
  </si>
  <si>
    <t>祝炫佳</t>
  </si>
  <si>
    <t>胡若鱼</t>
  </si>
  <si>
    <t>钟姝颀</t>
  </si>
  <si>
    <t>朱展铭</t>
  </si>
  <si>
    <t>池雨梦</t>
  </si>
  <si>
    <t>杨欣</t>
  </si>
  <si>
    <t>谢佳灵</t>
  </si>
  <si>
    <t>黄政澄</t>
  </si>
  <si>
    <t>梁期媛</t>
  </si>
  <si>
    <t>裘昊宸</t>
  </si>
  <si>
    <t>马伊颜</t>
  </si>
  <si>
    <t>冯晨</t>
  </si>
  <si>
    <t>汤舒可</t>
  </si>
  <si>
    <t>张若熙</t>
  </si>
  <si>
    <t>杨瀚麒</t>
  </si>
  <si>
    <t>严钰人</t>
  </si>
  <si>
    <t>王可盈</t>
  </si>
  <si>
    <r>
      <rPr>
        <sz val="15"/>
        <rFont val="仿宋_GB2312"/>
        <charset val="134"/>
      </rPr>
      <t>张若</t>
    </r>
    <r>
      <rPr>
        <sz val="15"/>
        <rFont val="宋体"/>
        <charset val="134"/>
      </rPr>
      <t>璟</t>
    </r>
  </si>
  <si>
    <t>朱思源</t>
  </si>
  <si>
    <t>沈双阳</t>
  </si>
  <si>
    <t>聂宜佳</t>
  </si>
  <si>
    <t>王家子</t>
  </si>
  <si>
    <t>宋海欣</t>
  </si>
  <si>
    <t>陈管彤</t>
  </si>
  <si>
    <t>闵淼荷</t>
  </si>
  <si>
    <t>徐蕾</t>
  </si>
  <si>
    <t>孙菲阳</t>
  </si>
  <si>
    <t>蔡飞翔</t>
  </si>
  <si>
    <t>巨子怡</t>
  </si>
  <si>
    <t>谷幸蔚</t>
  </si>
  <si>
    <t>余暄</t>
  </si>
  <si>
    <t>陈天楠</t>
  </si>
  <si>
    <t>朱柯羽</t>
  </si>
  <si>
    <t>王玲</t>
  </si>
  <si>
    <t>林怡</t>
  </si>
  <si>
    <t>张辰语</t>
  </si>
  <si>
    <t>应甘甜</t>
  </si>
  <si>
    <t>吴馨怡</t>
  </si>
  <si>
    <t>杨诗韵</t>
  </si>
  <si>
    <t>叶宇辰</t>
  </si>
  <si>
    <t>王菁</t>
  </si>
  <si>
    <t>严逸飞</t>
  </si>
  <si>
    <t>刘烁</t>
  </si>
  <si>
    <t>董欣婵</t>
  </si>
  <si>
    <t>林卓然</t>
  </si>
  <si>
    <t>施歆怡</t>
  </si>
  <si>
    <t>叶奥妙</t>
  </si>
  <si>
    <t>方飞云</t>
  </si>
  <si>
    <t>李宝仪</t>
  </si>
  <si>
    <t>叶思颖</t>
  </si>
  <si>
    <t>徐榕忆</t>
  </si>
  <si>
    <t>金伊颖</t>
  </si>
  <si>
    <t>许佳祺</t>
  </si>
  <si>
    <t>邱镜茹</t>
  </si>
  <si>
    <t>倪飞扬</t>
  </si>
  <si>
    <t>吴邵媛</t>
  </si>
  <si>
    <t>李妍希</t>
  </si>
  <si>
    <t>谢铧颖</t>
  </si>
  <si>
    <t>温暖</t>
  </si>
  <si>
    <t>陈昕</t>
  </si>
  <si>
    <t>季亚希</t>
  </si>
  <si>
    <t>屠依涵</t>
  </si>
  <si>
    <t>陈妤婕</t>
  </si>
  <si>
    <t>毛子慧</t>
  </si>
  <si>
    <t>骆俊哲</t>
  </si>
  <si>
    <t>余威妮</t>
  </si>
  <si>
    <t>黄梦婷</t>
  </si>
  <si>
    <t>阮柠奕</t>
  </si>
  <si>
    <t>王旖菲</t>
  </si>
  <si>
    <t>林可</t>
  </si>
  <si>
    <t>王颖慧</t>
  </si>
  <si>
    <t>张岚月</t>
  </si>
  <si>
    <t>吴炳炎</t>
  </si>
  <si>
    <t>陶姿羽</t>
  </si>
  <si>
    <t>侯佳荟</t>
  </si>
  <si>
    <t>竺子宁</t>
  </si>
  <si>
    <t>朱家琦</t>
  </si>
  <si>
    <t>杜雨倩</t>
  </si>
  <si>
    <t>郭佳雪</t>
  </si>
  <si>
    <t>徐铭敏</t>
  </si>
  <si>
    <t>汪文慧</t>
  </si>
  <si>
    <t>徐稼源</t>
  </si>
  <si>
    <t>张宁宁</t>
  </si>
  <si>
    <t>苏琳雅</t>
  </si>
  <si>
    <t>徐艺忱</t>
  </si>
  <si>
    <t>李玉玲</t>
  </si>
  <si>
    <r>
      <rPr>
        <sz val="15"/>
        <rFont val="仿宋_GB2312"/>
        <charset val="134"/>
      </rPr>
      <t>王</t>
    </r>
    <r>
      <rPr>
        <sz val="15"/>
        <rFont val="宋体"/>
        <charset val="134"/>
      </rPr>
      <t>喆</t>
    </r>
  </si>
  <si>
    <t>周茗阳</t>
  </si>
  <si>
    <t>王可煊</t>
  </si>
  <si>
    <t>邵韵之</t>
  </si>
  <si>
    <t>汤邵壹</t>
  </si>
  <si>
    <t>陈格致</t>
  </si>
  <si>
    <t>高泶文</t>
  </si>
  <si>
    <t>丁梓开</t>
  </si>
  <si>
    <t>张瑞航</t>
  </si>
  <si>
    <t>熊思晨</t>
  </si>
  <si>
    <t>王彤</t>
  </si>
  <si>
    <t>蔡幼诺</t>
  </si>
  <si>
    <t>李佳欣</t>
  </si>
  <si>
    <t>张琼予</t>
  </si>
  <si>
    <t>冯悦</t>
  </si>
  <si>
    <t>时涵</t>
  </si>
  <si>
    <t>马永琳</t>
  </si>
  <si>
    <t>王敏杰</t>
  </si>
  <si>
    <t>亓妙</t>
  </si>
  <si>
    <t>庄韵涵</t>
  </si>
  <si>
    <t>张凯迪</t>
  </si>
  <si>
    <t>姜简兮</t>
  </si>
  <si>
    <t>郑雅萍</t>
  </si>
  <si>
    <t>彭贵梦</t>
  </si>
  <si>
    <t>唐元萌</t>
  </si>
  <si>
    <t>朱熠欣</t>
  </si>
  <si>
    <t>单夕颜</t>
  </si>
  <si>
    <t>陈钊</t>
  </si>
  <si>
    <t>陈大全</t>
  </si>
  <si>
    <t>林思玙</t>
  </si>
  <si>
    <t>朱声远</t>
  </si>
  <si>
    <t>泮悦</t>
  </si>
  <si>
    <t>李丽梅</t>
  </si>
  <si>
    <t>冯垚婷</t>
  </si>
  <si>
    <t>优秀学生干部：60人</t>
  </si>
  <si>
    <t>叶媛媛</t>
  </si>
  <si>
    <t>邹子慧</t>
  </si>
  <si>
    <t>刘力源</t>
  </si>
  <si>
    <t>孙何韬</t>
  </si>
  <si>
    <t>范恺芯</t>
  </si>
  <si>
    <t>赵亮宇</t>
  </si>
  <si>
    <t>邹依桓</t>
  </si>
  <si>
    <t>施展</t>
  </si>
  <si>
    <t>王雅雯</t>
  </si>
  <si>
    <t>王茜</t>
  </si>
  <si>
    <t>王喆</t>
  </si>
  <si>
    <t>胡月</t>
  </si>
  <si>
    <t>柳冰</t>
  </si>
  <si>
    <t>郭剑汕</t>
  </si>
  <si>
    <t>傅永红</t>
  </si>
  <si>
    <t>郑悦</t>
  </si>
  <si>
    <t>任灵娇</t>
  </si>
  <si>
    <t>吴晓聪</t>
  </si>
  <si>
    <t>包育杭</t>
  </si>
  <si>
    <t>何好</t>
  </si>
  <si>
    <t>吴冠翰</t>
  </si>
  <si>
    <t>王阳靖</t>
  </si>
  <si>
    <t>朱嘉瑜</t>
  </si>
  <si>
    <t>张雯</t>
  </si>
  <si>
    <t>肖雨冰</t>
  </si>
  <si>
    <t>黄俊源</t>
  </si>
  <si>
    <t>林欣洁</t>
  </si>
  <si>
    <t>陈如意</t>
  </si>
  <si>
    <t>孙佳程</t>
  </si>
  <si>
    <t>张若璟</t>
  </si>
  <si>
    <t>王观栋</t>
  </si>
  <si>
    <t>俞承越</t>
  </si>
  <si>
    <t>董珈琪</t>
  </si>
  <si>
    <t>宛圣杰</t>
  </si>
  <si>
    <t>袁欣悦</t>
  </si>
  <si>
    <t>二等奖：95人</t>
  </si>
  <si>
    <t>郑奕一</t>
  </si>
  <si>
    <t>黄予瑜</t>
  </si>
  <si>
    <t>全文鑫</t>
  </si>
  <si>
    <t>郑浩天</t>
  </si>
  <si>
    <t>刘瑞</t>
  </si>
  <si>
    <t>卓捷莹</t>
  </si>
  <si>
    <t>骆艳艳</t>
  </si>
  <si>
    <t>朱道健</t>
  </si>
  <si>
    <t>黄裕岚</t>
  </si>
  <si>
    <t>陈德帅</t>
  </si>
  <si>
    <t>叶维豪</t>
  </si>
  <si>
    <t>陈怡霖</t>
  </si>
  <si>
    <t>谢邦</t>
  </si>
  <si>
    <t>徐梓硕</t>
  </si>
  <si>
    <t>吴家杰</t>
  </si>
  <si>
    <t>刘明燕</t>
  </si>
  <si>
    <t>陈欣语</t>
  </si>
  <si>
    <t>汤思远</t>
  </si>
  <si>
    <t>黄娇媛</t>
  </si>
  <si>
    <t>李钶</t>
  </si>
  <si>
    <t>叶淑岚</t>
  </si>
  <si>
    <t>李晓</t>
  </si>
  <si>
    <t>娄帅才</t>
  </si>
  <si>
    <t>孔雨涵</t>
  </si>
  <si>
    <t>王晨旭</t>
  </si>
  <si>
    <t>陈仁谦</t>
  </si>
  <si>
    <t>周立涵</t>
  </si>
  <si>
    <t>刘馨徽</t>
  </si>
  <si>
    <t>李雨坤</t>
  </si>
  <si>
    <t>谢佳玲</t>
  </si>
  <si>
    <t>三等奖：142人</t>
  </si>
  <si>
    <t>林梦婷</t>
  </si>
  <si>
    <t>黄梦晗</t>
  </si>
  <si>
    <t>陈香怡</t>
  </si>
  <si>
    <t>潘柏芝</t>
  </si>
  <si>
    <t>王嘉城</t>
  </si>
  <si>
    <t>徐克萍</t>
  </si>
  <si>
    <t>张柯鑫</t>
  </si>
  <si>
    <t>耿贤</t>
  </si>
  <si>
    <t>徐梦荷</t>
  </si>
  <si>
    <t>黄雨童</t>
  </si>
  <si>
    <t>周游</t>
  </si>
  <si>
    <t>杨小艺</t>
  </si>
  <si>
    <t>罗帆</t>
  </si>
  <si>
    <t>诸葛雨霏</t>
  </si>
  <si>
    <t>周艺</t>
  </si>
  <si>
    <t>张雅文</t>
  </si>
  <si>
    <t>徐洪泽</t>
  </si>
  <si>
    <t>周琳娜</t>
  </si>
  <si>
    <t>吴燕楠</t>
  </si>
  <si>
    <t>陈珺熠</t>
  </si>
  <si>
    <t>王晨翔</t>
  </si>
  <si>
    <t>沈洁</t>
  </si>
  <si>
    <t>李笑梅</t>
  </si>
  <si>
    <t>罗缘雁</t>
  </si>
  <si>
    <t>徐熠晗</t>
  </si>
  <si>
    <t>陈佳萱</t>
  </si>
  <si>
    <t>何巧阳</t>
  </si>
  <si>
    <t>孙蒋澜</t>
  </si>
  <si>
    <t>倪炜静</t>
  </si>
  <si>
    <t>朱清灿</t>
  </si>
  <si>
    <t>姚乐怡</t>
  </si>
  <si>
    <t>陈亦秀</t>
  </si>
  <si>
    <t>黄彩玲</t>
  </si>
  <si>
    <t>朱莎</t>
  </si>
  <si>
    <t>杨奕晨</t>
  </si>
  <si>
    <t>温馨</t>
  </si>
  <si>
    <t>沈佳文</t>
  </si>
  <si>
    <t>吴东逸</t>
  </si>
  <si>
    <t>张艾</t>
  </si>
  <si>
    <t>姜珊</t>
  </si>
  <si>
    <t>陈弈</t>
  </si>
  <si>
    <t>花羽彤</t>
  </si>
  <si>
    <t>邵子航</t>
  </si>
  <si>
    <t>林雨宸</t>
  </si>
  <si>
    <t>黄晓瑞</t>
  </si>
  <si>
    <t>陈亿</t>
  </si>
  <si>
    <t>张金啸</t>
  </si>
  <si>
    <t>郑茗月</t>
  </si>
  <si>
    <t>李晨昂</t>
  </si>
  <si>
    <t>郭丽欣</t>
  </si>
  <si>
    <t>闫云霞</t>
  </si>
  <si>
    <t>夏祖帆</t>
  </si>
  <si>
    <t>胡鲁可</t>
  </si>
  <si>
    <t>徐毓妍</t>
  </si>
  <si>
    <t>韩晓煊</t>
  </si>
  <si>
    <t>戴如莹</t>
  </si>
  <si>
    <t>吴嘉宁</t>
  </si>
  <si>
    <t>裘亿锋</t>
  </si>
  <si>
    <t>杨烨</t>
  </si>
  <si>
    <t>卞雅萱</t>
  </si>
  <si>
    <t>陈妍伶</t>
  </si>
  <si>
    <t>陈鹏</t>
  </si>
  <si>
    <t>朱喆麒</t>
  </si>
  <si>
    <t>覃馨颖</t>
  </si>
  <si>
    <t>陈锦皓</t>
  </si>
  <si>
    <t>李雨璐</t>
  </si>
  <si>
    <t>谢佳雄</t>
  </si>
  <si>
    <t>谭小艳</t>
  </si>
  <si>
    <t>刘雅冰</t>
  </si>
  <si>
    <t>李晓楠</t>
  </si>
  <si>
    <t>叶冰冰</t>
  </si>
  <si>
    <t>尤茹意</t>
  </si>
  <si>
    <t>学业优秀奖学金：23人</t>
  </si>
  <si>
    <t>蔡嘉淳</t>
  </si>
  <si>
    <t>王子慧</t>
  </si>
  <si>
    <t>余瑶瑶</t>
  </si>
  <si>
    <t>黄佳祺</t>
  </si>
  <si>
    <t>项杰睿</t>
  </si>
  <si>
    <t>沈依柔</t>
  </si>
  <si>
    <t>娄天乐</t>
  </si>
  <si>
    <t>林天炜</t>
  </si>
  <si>
    <t>徐嘉娴</t>
  </si>
  <si>
    <t>高曼绮</t>
  </si>
  <si>
    <t>林瑞博</t>
  </si>
  <si>
    <t>沈瑶颖</t>
  </si>
  <si>
    <t>李诗晨</t>
  </si>
  <si>
    <t>陆莹</t>
  </si>
  <si>
    <t>李瑜</t>
  </si>
  <si>
    <t>沈昕睫</t>
  </si>
  <si>
    <t>周到</t>
  </si>
  <si>
    <t>戴林郴</t>
  </si>
  <si>
    <t>胡楚优</t>
  </si>
  <si>
    <t>韩沁恬</t>
  </si>
  <si>
    <t>汪劲东</t>
  </si>
  <si>
    <t>研究与创新奖学金：29人</t>
  </si>
  <si>
    <t>夏语洁</t>
  </si>
  <si>
    <t>沈放</t>
  </si>
  <si>
    <t>杨焱</t>
  </si>
  <si>
    <t>社会工作优秀奖学金：28人</t>
  </si>
  <si>
    <t>傅欣婷</t>
  </si>
  <si>
    <t>韦澄宇</t>
  </si>
  <si>
    <t>孟池晨</t>
  </si>
  <si>
    <t>游伊靖</t>
  </si>
  <si>
    <t>周欣亚</t>
  </si>
  <si>
    <t>刘轩雨</t>
  </si>
  <si>
    <t>赵硕</t>
  </si>
  <si>
    <t>杜佳怡</t>
  </si>
  <si>
    <t>杨宇洪</t>
  </si>
  <si>
    <t>工学院</t>
  </si>
  <si>
    <t>先进班级：0个</t>
  </si>
  <si>
    <t>智能制造工程2202</t>
  </si>
  <si>
    <t>机器人工程2202</t>
  </si>
  <si>
    <t>智能制造工程2303</t>
  </si>
  <si>
    <t>交通运输2304</t>
  </si>
  <si>
    <t>机器人工程2403</t>
  </si>
  <si>
    <t>智能制造工程2402</t>
  </si>
  <si>
    <t>张航鸣</t>
  </si>
  <si>
    <t>刘铭轩</t>
  </si>
  <si>
    <t>何雨欣</t>
  </si>
  <si>
    <t>五好学生：98人</t>
  </si>
  <si>
    <t>林震宇</t>
  </si>
  <si>
    <t>屈奕</t>
  </si>
  <si>
    <t>唐海燕</t>
  </si>
  <si>
    <t>魏钰涵</t>
  </si>
  <si>
    <t>杨新昱</t>
  </si>
  <si>
    <t>徐之矿</t>
  </si>
  <si>
    <t>杜甜甜</t>
  </si>
  <si>
    <t>李静芸</t>
  </si>
  <si>
    <t>李琪琪</t>
  </si>
  <si>
    <t>范文博</t>
  </si>
  <si>
    <t>罗莉娅</t>
  </si>
  <si>
    <t>王滢</t>
  </si>
  <si>
    <t>梁源坤</t>
  </si>
  <si>
    <t>郑岚鑫</t>
  </si>
  <si>
    <t>左苏</t>
  </si>
  <si>
    <t>饶珈瑜</t>
  </si>
  <si>
    <t>朱东伟</t>
  </si>
  <si>
    <t>仲依维</t>
  </si>
  <si>
    <t>童丹琦</t>
  </si>
  <si>
    <t>顾瀚霖</t>
  </si>
  <si>
    <t>陈忠曦</t>
  </si>
  <si>
    <t>于雪</t>
  </si>
  <si>
    <t>田凯悦</t>
  </si>
  <si>
    <t>顾家荣</t>
  </si>
  <si>
    <t>樊荣荣</t>
  </si>
  <si>
    <t>陆欣雨</t>
  </si>
  <si>
    <t>林嘉晟</t>
  </si>
  <si>
    <t>徐舒彦</t>
  </si>
  <si>
    <t>黄彤</t>
  </si>
  <si>
    <t>田希延</t>
  </si>
  <si>
    <t>龚翊骐</t>
  </si>
  <si>
    <t>黎睿芝</t>
  </si>
  <si>
    <t>曾梓茗</t>
  </si>
  <si>
    <t>张瀛心</t>
  </si>
  <si>
    <t>尹美琪</t>
  </si>
  <si>
    <t>童晶晶</t>
  </si>
  <si>
    <t>黄雨晴</t>
  </si>
  <si>
    <t>邓丹丹</t>
  </si>
  <si>
    <t>黄清梅</t>
  </si>
  <si>
    <t>张凌静</t>
  </si>
  <si>
    <t>孙悦</t>
  </si>
  <si>
    <t>杨珂</t>
  </si>
  <si>
    <t>贾思千</t>
  </si>
  <si>
    <t>沈昕</t>
  </si>
  <si>
    <t>吴怡红</t>
  </si>
  <si>
    <t>蒋昕彧</t>
  </si>
  <si>
    <t>王艳超</t>
  </si>
  <si>
    <t>李晨</t>
  </si>
  <si>
    <t>王文旭</t>
  </si>
  <si>
    <t>严荟茹</t>
  </si>
  <si>
    <t>王淑婷</t>
  </si>
  <si>
    <t>吴晨宙</t>
  </si>
  <si>
    <t>叶苗雨</t>
  </si>
  <si>
    <t>姚艳</t>
  </si>
  <si>
    <t>胡伟</t>
  </si>
  <si>
    <t>侯梦菲</t>
  </si>
  <si>
    <t>伍怡然</t>
  </si>
  <si>
    <t>方玮琪</t>
  </si>
  <si>
    <t>高怡静</t>
  </si>
  <si>
    <t>陈欢</t>
  </si>
  <si>
    <t>舒小燕</t>
  </si>
  <si>
    <t>向玫仪</t>
  </si>
  <si>
    <t>高媛</t>
  </si>
  <si>
    <t>刘倩萍</t>
  </si>
  <si>
    <t>金陈超</t>
  </si>
  <si>
    <t>王浩洋</t>
  </si>
  <si>
    <t>邓俊琴</t>
  </si>
  <si>
    <t>杨万红</t>
  </si>
  <si>
    <t>杨瑞芳</t>
  </si>
  <si>
    <t>汤昊霖</t>
  </si>
  <si>
    <t>李正正</t>
  </si>
  <si>
    <t>舒一虹</t>
  </si>
  <si>
    <t>李坤</t>
  </si>
  <si>
    <t>杨睿</t>
  </si>
  <si>
    <t>童一哲</t>
  </si>
  <si>
    <t>叶洇童</t>
  </si>
  <si>
    <t>罗俊伟</t>
  </si>
  <si>
    <t>姚昕怡</t>
  </si>
  <si>
    <t>黄耀毅</t>
  </si>
  <si>
    <t>赖婉怡</t>
  </si>
  <si>
    <t>樊晓燕</t>
  </si>
  <si>
    <t>姜列仁</t>
  </si>
  <si>
    <t>韦明慧</t>
  </si>
  <si>
    <t>胡琳琳</t>
  </si>
  <si>
    <t>陈锦灿</t>
  </si>
  <si>
    <t>何奕灵</t>
  </si>
  <si>
    <t>马俊涛</t>
  </si>
  <si>
    <t>刘鸿锐</t>
  </si>
  <si>
    <t>黎又嘉</t>
  </si>
  <si>
    <t>汪怡</t>
  </si>
  <si>
    <t>吴东谣</t>
  </si>
  <si>
    <t>潘路路</t>
  </si>
  <si>
    <t>陈康</t>
  </si>
  <si>
    <t>李涣冉</t>
  </si>
  <si>
    <t>刘亚芳</t>
  </si>
  <si>
    <t>汪宇恒</t>
  </si>
  <si>
    <t>赵晶航</t>
  </si>
  <si>
    <t>唐嘉乐</t>
  </si>
  <si>
    <t>王鑫宇</t>
  </si>
  <si>
    <t>平昊天</t>
  </si>
  <si>
    <t>赵芮</t>
  </si>
  <si>
    <t>高硕学</t>
  </si>
  <si>
    <t>杨昕佟</t>
  </si>
  <si>
    <t>胡博涵</t>
  </si>
  <si>
    <t>王静怡</t>
  </si>
  <si>
    <t>朱佳炜</t>
  </si>
  <si>
    <t>胡铮</t>
  </si>
  <si>
    <t>唐丽楠</t>
  </si>
  <si>
    <t>蒋海霞</t>
  </si>
  <si>
    <t>李徐涛</t>
  </si>
  <si>
    <t>操汶霖</t>
  </si>
  <si>
    <t>史妍梅洁</t>
  </si>
  <si>
    <t>张佳荧</t>
  </si>
  <si>
    <t>宋菲</t>
  </si>
  <si>
    <t>黄清珊</t>
  </si>
  <si>
    <t>丁子健</t>
  </si>
  <si>
    <t>谷城</t>
  </si>
  <si>
    <t>付琳菲</t>
  </si>
  <si>
    <t>刘正阳</t>
  </si>
  <si>
    <t>一等奖：58人</t>
  </si>
  <si>
    <t>刘晓美</t>
  </si>
  <si>
    <t>孙义翔</t>
  </si>
  <si>
    <t>刘诗雨</t>
  </si>
  <si>
    <t>江祺烨</t>
  </si>
  <si>
    <t>何杰</t>
  </si>
  <si>
    <t>吴庚泽</t>
  </si>
  <si>
    <t>刘兴榆</t>
  </si>
  <si>
    <t>林潇潇</t>
  </si>
  <si>
    <t>付帮哲</t>
  </si>
  <si>
    <t>董思思</t>
  </si>
  <si>
    <t>董建华</t>
  </si>
  <si>
    <t>沈康明</t>
  </si>
  <si>
    <t>赵晓燕</t>
  </si>
  <si>
    <t>董珂瑜</t>
  </si>
  <si>
    <t>许紫怡</t>
  </si>
  <si>
    <t>张成威</t>
  </si>
  <si>
    <t>金建</t>
  </si>
  <si>
    <t>匡烁</t>
  </si>
  <si>
    <t>罗凌琪</t>
  </si>
  <si>
    <t>蔺雅芝</t>
  </si>
  <si>
    <t>孙超</t>
  </si>
  <si>
    <t>二等奖：96人</t>
  </si>
  <si>
    <t>孙凤敏</t>
  </si>
  <si>
    <t>安佳琪</t>
  </si>
  <si>
    <t>钟慧宇</t>
  </si>
  <si>
    <t>张天玮</t>
  </si>
  <si>
    <t>李沛隆</t>
  </si>
  <si>
    <t>管朝明</t>
  </si>
  <si>
    <t>朱家行</t>
  </si>
  <si>
    <t>姜景浩</t>
  </si>
  <si>
    <t>党林洁</t>
  </si>
  <si>
    <t>杜如玉</t>
  </si>
  <si>
    <t>陈紫祥</t>
  </si>
  <si>
    <t>解峥妍</t>
  </si>
  <si>
    <t>吴震宇</t>
  </si>
  <si>
    <t>林思彤</t>
  </si>
  <si>
    <t>江诗怡</t>
  </si>
  <si>
    <t>陈燚鉥</t>
  </si>
  <si>
    <t>张越</t>
  </si>
  <si>
    <t>吴润梅</t>
  </si>
  <si>
    <t>蒋忻容</t>
  </si>
  <si>
    <t>周子昊</t>
  </si>
  <si>
    <t>武心立</t>
  </si>
  <si>
    <t>吴元旭</t>
  </si>
  <si>
    <t>李子俊</t>
  </si>
  <si>
    <t>连绍峰</t>
  </si>
  <si>
    <t>桂雅雯</t>
  </si>
  <si>
    <t>王彰骋</t>
  </si>
  <si>
    <t>黄铉淇</t>
  </si>
  <si>
    <t>陈玉桥</t>
  </si>
  <si>
    <t>陈金涛</t>
  </si>
  <si>
    <t>雷奕</t>
  </si>
  <si>
    <t>朱业升</t>
  </si>
  <si>
    <t>李翥</t>
  </si>
  <si>
    <t>赵祖安</t>
  </si>
  <si>
    <t>赵一帆</t>
  </si>
  <si>
    <t>张俊博</t>
  </si>
  <si>
    <t>乔子怡</t>
  </si>
  <si>
    <t>姚茂涛</t>
  </si>
  <si>
    <t>廉世博</t>
  </si>
  <si>
    <t>曹文静</t>
  </si>
  <si>
    <t>方泽灵</t>
  </si>
  <si>
    <t>陈浩然</t>
  </si>
  <si>
    <t>李庆彪</t>
  </si>
  <si>
    <t>张金波</t>
  </si>
  <si>
    <t>邓妤轩</t>
  </si>
  <si>
    <t>三等奖：112人</t>
  </si>
  <si>
    <t>胡宗鄂</t>
  </si>
  <si>
    <t>赵盈</t>
  </si>
  <si>
    <t>林馨悦</t>
  </si>
  <si>
    <t>徐冲</t>
  </si>
  <si>
    <t>沈欣楠</t>
  </si>
  <si>
    <t>丁鲁坚</t>
  </si>
  <si>
    <t>赵伟宏</t>
  </si>
  <si>
    <t>赵金鹏</t>
  </si>
  <si>
    <t>王奕楠</t>
  </si>
  <si>
    <t>余柯宇</t>
  </si>
  <si>
    <t>俞嘉凯</t>
  </si>
  <si>
    <t>王旭</t>
  </si>
  <si>
    <t>李发辉</t>
  </si>
  <si>
    <t>程楚楚</t>
  </si>
  <si>
    <t>马佳创</t>
  </si>
  <si>
    <t>郝四海</t>
  </si>
  <si>
    <t>李嘉钰</t>
  </si>
  <si>
    <t>张东杰</t>
  </si>
  <si>
    <t>白文慧</t>
  </si>
  <si>
    <t>陈炫圻</t>
  </si>
  <si>
    <t>郝灿清</t>
  </si>
  <si>
    <t>陈思伊</t>
  </si>
  <si>
    <t>舒志盈</t>
  </si>
  <si>
    <t>丁建菲</t>
  </si>
  <si>
    <t>彭源涛</t>
  </si>
  <si>
    <t>邵浩铭</t>
  </si>
  <si>
    <t>陈永杰</t>
  </si>
  <si>
    <t>董禹涵</t>
  </si>
  <si>
    <t>仇一豪</t>
  </si>
  <si>
    <t>齐德柯</t>
  </si>
  <si>
    <t>叶峻辰</t>
  </si>
  <si>
    <t>黄金凡</t>
  </si>
  <si>
    <t>俞亚军</t>
  </si>
  <si>
    <t>程阳阳</t>
  </si>
  <si>
    <t>韦远鸿</t>
  </si>
  <si>
    <t>杨泽宇</t>
  </si>
  <si>
    <t>谢梦懿</t>
  </si>
  <si>
    <t>郭玲君</t>
  </si>
  <si>
    <t>许晴</t>
  </si>
  <si>
    <t>曹政翔</t>
  </si>
  <si>
    <t>王浩绪</t>
  </si>
  <si>
    <t>潘垄立</t>
  </si>
  <si>
    <t>吕森凯</t>
  </si>
  <si>
    <t>刘钊涵</t>
  </si>
  <si>
    <t>屠怡蕾</t>
  </si>
  <si>
    <t>凌宇凡</t>
  </si>
  <si>
    <t>张文倩</t>
  </si>
  <si>
    <t>方欣</t>
  </si>
  <si>
    <t>夏淳</t>
  </si>
  <si>
    <t>倪凯淇</t>
  </si>
  <si>
    <t>喻子权</t>
  </si>
  <si>
    <t>牟心舒</t>
  </si>
  <si>
    <t>李红伟</t>
  </si>
  <si>
    <t>冯莉</t>
  </si>
  <si>
    <t>肖玉玲</t>
  </si>
  <si>
    <t>胡毅</t>
  </si>
  <si>
    <t>董宏伟</t>
  </si>
  <si>
    <t>郑可</t>
  </si>
  <si>
    <t>李宇航</t>
  </si>
  <si>
    <t>祝容婷</t>
  </si>
  <si>
    <t>叶玉芳</t>
  </si>
  <si>
    <t>张天浩</t>
  </si>
  <si>
    <t>韩妙卓</t>
  </si>
  <si>
    <t>汪娜</t>
  </si>
  <si>
    <t>杜佳政</t>
  </si>
  <si>
    <t>蒋弈辰</t>
  </si>
  <si>
    <t>李佳妮</t>
  </si>
  <si>
    <t>焦雯</t>
  </si>
  <si>
    <t>张靖怡</t>
  </si>
  <si>
    <t>安逸琳</t>
  </si>
  <si>
    <t>王伟懿</t>
  </si>
  <si>
    <t>汤磊</t>
  </si>
  <si>
    <t>王紫嫣</t>
  </si>
  <si>
    <t>赵红珍</t>
  </si>
  <si>
    <t>倪浩晟</t>
  </si>
  <si>
    <t>贾名媛</t>
  </si>
  <si>
    <t>卢思洁</t>
  </si>
  <si>
    <t>黄烁瑾</t>
  </si>
  <si>
    <t>张子翰</t>
  </si>
  <si>
    <r>
      <rPr>
        <b/>
        <sz val="15"/>
        <color theme="1"/>
        <rFont val="仿宋_GB2312"/>
        <charset val="134"/>
      </rPr>
      <t>学业优秀奖学金：</t>
    </r>
    <r>
      <rPr>
        <b/>
        <sz val="15"/>
        <color theme="1"/>
        <rFont val="宋体"/>
        <charset val="134"/>
      </rPr>
      <t>19</t>
    </r>
    <r>
      <rPr>
        <b/>
        <sz val="15"/>
        <color theme="1"/>
        <rFont val="仿宋_GB2312"/>
        <charset val="134"/>
      </rPr>
      <t>人</t>
    </r>
  </si>
  <si>
    <t>陈昱霏</t>
  </si>
  <si>
    <t>江尚健</t>
  </si>
  <si>
    <t>赵菲玥</t>
  </si>
  <si>
    <t>王文博</t>
  </si>
  <si>
    <t>沈鹏宇</t>
  </si>
  <si>
    <t>叶希哲</t>
  </si>
  <si>
    <t>朱家宁</t>
  </si>
  <si>
    <t>周佳豪</t>
  </si>
  <si>
    <t>王浩琦</t>
  </si>
  <si>
    <t>陆敏</t>
  </si>
  <si>
    <t>董盈莹</t>
  </si>
  <si>
    <t>李家瑞</t>
  </si>
  <si>
    <t>孙明浩</t>
  </si>
  <si>
    <t>李双江</t>
  </si>
  <si>
    <t>安欣</t>
  </si>
  <si>
    <t>孙绍博</t>
  </si>
  <si>
    <t>孟佳乐</t>
  </si>
  <si>
    <t>彭文亮</t>
  </si>
  <si>
    <t>研究与创新奖学金：团队36个，个人16人</t>
  </si>
  <si>
    <t>团队（36个）</t>
  </si>
  <si>
    <t>邓妤轩（申报人）、吴东谣、李涣冉</t>
  </si>
  <si>
    <t>黄清梅、何杰（申报人）、叶浩然</t>
  </si>
  <si>
    <t>汤昊霖（申报人）、毛文轩、吴云天、曾凡雨、朱嘉玉</t>
  </si>
  <si>
    <t>刘铭轩（申报人）、白金川</t>
  </si>
  <si>
    <t>杜东霖(申报人)、朱越、舒一虹、方天昊</t>
  </si>
  <si>
    <t>冉瑞旺（申报人）、张鑫萍、童晶晶</t>
  </si>
  <si>
    <t>吴元旭（申报人）、郑在宇、汪宇恒</t>
  </si>
  <si>
    <t>朱佳炜（申报人）、候志富、冉瑞旺</t>
  </si>
  <si>
    <t>张瀛心（申报人）、尹美琪</t>
  </si>
  <si>
    <t>唐海燕（申报人）、刘晓美</t>
  </si>
  <si>
    <t>张佳怡（申报人）、张成威、魏钰涵</t>
  </si>
  <si>
    <t>杜甜甜（申报人）、段志峰</t>
  </si>
  <si>
    <t>胡权宇（申报人）、李正正、于雪</t>
  </si>
  <si>
    <t>姜列仁（申报人）、王玺翔、蒋敏燕、卞陆谌、王文婕</t>
  </si>
  <si>
    <t>罗俊伟、匡烁（申报人）、方杰豪、姚昕怡、董建华</t>
  </si>
  <si>
    <t>何媛媛、李静芸（申报人）、黄浩、吴庚泽、王磊凯</t>
  </si>
  <si>
    <t>罗凌琪（申报人）、何奕、耿睿妍、孙嘉汝</t>
  </si>
  <si>
    <t>马甲昆（申报人）、倪佳琪、秦修篁、王焓冰、蔡雨彤</t>
  </si>
  <si>
    <t>陈浩然（申报人）、赵芮、王彰骋、蒋弈辰、任伟</t>
  </si>
  <si>
    <t>沈康明（申报人）、操汶霖、杨文熙、张佳莹、陶珏强</t>
  </si>
  <si>
    <t>林振宇（申报人）、周佳豪、杨宫羽、李兴龙、曾梓茗</t>
  </si>
  <si>
    <t>赵一帆（申报人）、杨宫羽、黄雨晴、周佳豪、林振宇、金陈超、李子俊</t>
  </si>
  <si>
    <t>金陈超（申报人）、汤建明、陈欢、陈永杰、赵一帆、姚茂涛</t>
  </si>
  <si>
    <t>黄雨晴（申报人）、林昱轩、徐诗超、张俊博、伍怡然、屠怡蕾、周思楠、陈强、潘震翊、牟心舒、马众</t>
  </si>
  <si>
    <t>王浩洋、刘兴榆（申报人）、廉世博</t>
  </si>
  <si>
    <t>邹吴焕、廉世博（申报人）、方颖、马雨欣</t>
  </si>
  <si>
    <t>罗俊伟、方杰豪（申报人）、姚昕怡、匡烁、廖方晔</t>
  </si>
  <si>
    <t>姚茂涛（申报人）、汤建明、洛桑尼玛、谢逸飞</t>
  </si>
  <si>
    <t>杨宫羽（申报人）、赵一帆、徐诗超、李予洋</t>
  </si>
  <si>
    <t>李兴龙（申报人）、朱宁、周佳豪</t>
  </si>
  <si>
    <t>潘震翊（申报人）、李兴龙、李瑞</t>
  </si>
  <si>
    <t>牟心舒（申报人）、林振宇、张俊博</t>
  </si>
  <si>
    <t>马众（申报人）、金陈超、李子俊</t>
  </si>
  <si>
    <t>陈强（申报人）、陈永杰、赵祖安、林昱轩</t>
  </si>
  <si>
    <t>杨瑞芳、邓丹丹（申报人）</t>
  </si>
  <si>
    <t>李莹莹（申报人）、杨雯艺</t>
  </si>
  <si>
    <t>个人（16人）</t>
  </si>
  <si>
    <r>
      <rPr>
        <b/>
        <sz val="15"/>
        <color theme="1"/>
        <rFont val="仿宋_GB2312"/>
        <charset val="134"/>
      </rPr>
      <t>社会工作优秀奖学金：</t>
    </r>
    <r>
      <rPr>
        <b/>
        <sz val="15"/>
        <color theme="1"/>
        <rFont val="宋体"/>
        <charset val="134"/>
      </rPr>
      <t>28</t>
    </r>
    <r>
      <rPr>
        <b/>
        <sz val="15"/>
        <color theme="1"/>
        <rFont val="仿宋_GB2312"/>
        <charset val="134"/>
      </rPr>
      <t>人</t>
    </r>
  </si>
  <si>
    <t>朱嘉乐</t>
  </si>
  <si>
    <t>俞俊波</t>
  </si>
  <si>
    <t>张韵涵</t>
  </si>
  <si>
    <t>刘芯羽</t>
  </si>
  <si>
    <t>吴云天</t>
  </si>
  <si>
    <t>金荣鑫</t>
  </si>
  <si>
    <t>林振宇</t>
  </si>
  <si>
    <t>唐一杰</t>
  </si>
  <si>
    <t>魏梓涵</t>
  </si>
  <si>
    <t>社会实践优秀奖学金：9人</t>
  </si>
  <si>
    <t>楼宇晨</t>
  </si>
  <si>
    <t>张嘉洵</t>
  </si>
  <si>
    <t>国际文化与社会发展学院</t>
  </si>
  <si>
    <t xml:space="preserve"> 社会工作2202班，社会工作2402班、汉语国际教育2301班</t>
  </si>
  <si>
    <t xml:space="preserve"> 项鸿丽</t>
  </si>
  <si>
    <t xml:space="preserve"> 顾心睿</t>
  </si>
  <si>
    <r>
      <rPr>
        <b/>
        <sz val="15"/>
        <color theme="1"/>
        <rFont val="仿宋_GB2312"/>
        <charset val="134"/>
      </rPr>
      <t>五好学生：</t>
    </r>
    <r>
      <rPr>
        <b/>
        <sz val="15"/>
        <rFont val="仿宋_GB2312"/>
        <charset val="134"/>
      </rPr>
      <t>93</t>
    </r>
    <r>
      <rPr>
        <b/>
        <sz val="15"/>
        <color theme="1"/>
        <rFont val="仿宋_GB2312"/>
        <charset val="134"/>
      </rPr>
      <t xml:space="preserve"> 人</t>
    </r>
  </si>
  <si>
    <t>唐均</t>
  </si>
  <si>
    <t>张淑琪</t>
  </si>
  <si>
    <t>李箴言</t>
  </si>
  <si>
    <t>王佳璐</t>
  </si>
  <si>
    <t>王鸿敏</t>
  </si>
  <si>
    <t>王艺琳</t>
  </si>
  <si>
    <t>李淑娴</t>
  </si>
  <si>
    <t>包薇琳</t>
  </si>
  <si>
    <t>冯可欣</t>
  </si>
  <si>
    <t>吴欣欣</t>
  </si>
  <si>
    <t>姜沣芸</t>
  </si>
  <si>
    <t>胡馨予</t>
  </si>
  <si>
    <t>许可</t>
  </si>
  <si>
    <t>王心晨</t>
  </si>
  <si>
    <t>瞿梦洁</t>
  </si>
  <si>
    <t>李高烯</t>
  </si>
  <si>
    <t>杨惠淇</t>
  </si>
  <si>
    <t>王乙存</t>
  </si>
  <si>
    <t>王谭雅诗</t>
  </si>
  <si>
    <t>王宸珂</t>
  </si>
  <si>
    <t>何冰艳</t>
  </si>
  <si>
    <t>俞艳芳</t>
  </si>
  <si>
    <t>吕怡然</t>
  </si>
  <si>
    <t>黄婧</t>
  </si>
  <si>
    <t>艾妍</t>
  </si>
  <si>
    <t>章莉</t>
  </si>
  <si>
    <t>李筱贻</t>
  </si>
  <si>
    <t>项鸿丽</t>
  </si>
  <si>
    <t>吴佳瑶</t>
  </si>
  <si>
    <t>项依乐</t>
  </si>
  <si>
    <t>王之煜</t>
  </si>
  <si>
    <t>林嘉仪</t>
  </si>
  <si>
    <t>刘书含</t>
  </si>
  <si>
    <t>庄咏婷</t>
  </si>
  <si>
    <t>毛俊妮</t>
  </si>
  <si>
    <t>周芊汝</t>
  </si>
  <si>
    <t>吴湘媛</t>
  </si>
  <si>
    <t>寇墨然</t>
  </si>
  <si>
    <t>钱依帆</t>
  </si>
  <si>
    <t>方雨希</t>
  </si>
  <si>
    <t>鲁亦菲</t>
  </si>
  <si>
    <t>向栗黎</t>
  </si>
  <si>
    <t>童屿彤</t>
  </si>
  <si>
    <t>张濛</t>
  </si>
  <si>
    <t>潘妍羽</t>
  </si>
  <si>
    <t>崔恩慧</t>
  </si>
  <si>
    <t>洪慧盈</t>
  </si>
  <si>
    <t>封思源</t>
  </si>
  <si>
    <t>叶泓廷</t>
  </si>
  <si>
    <t>侯晨雨</t>
  </si>
  <si>
    <t>周欣仪</t>
  </si>
  <si>
    <t>王思怡</t>
  </si>
  <si>
    <t>王诗</t>
  </si>
  <si>
    <t>程海鑫</t>
  </si>
  <si>
    <t>项子懿</t>
  </si>
  <si>
    <t>尚琬婷</t>
  </si>
  <si>
    <t>林慧楠</t>
  </si>
  <si>
    <t>郑轶</t>
  </si>
  <si>
    <t>艾丽米努尔•吐尔逊</t>
  </si>
  <si>
    <t>阿依达娜·喀迪伊热克</t>
  </si>
  <si>
    <t>何雨悦</t>
  </si>
  <si>
    <t>王雨非</t>
  </si>
  <si>
    <t>过佳乐</t>
  </si>
  <si>
    <t>徐珮文</t>
  </si>
  <si>
    <t>吴旭芬</t>
  </si>
  <si>
    <t>赵宇</t>
  </si>
  <si>
    <t>张新婕</t>
  </si>
  <si>
    <t>王越好</t>
  </si>
  <si>
    <t>郑秀秀</t>
  </si>
  <si>
    <t>何诗怡</t>
  </si>
  <si>
    <t>吴可欣</t>
  </si>
  <si>
    <t>林懿琳</t>
  </si>
  <si>
    <t>夏欣悦</t>
  </si>
  <si>
    <t>贾静雨</t>
  </si>
  <si>
    <t>裘颖凯</t>
  </si>
  <si>
    <t>施芷倩</t>
  </si>
  <si>
    <t>尚睿</t>
  </si>
  <si>
    <t>谢湘悦</t>
  </si>
  <si>
    <t>王梦兰</t>
  </si>
  <si>
    <t>范钟月</t>
  </si>
  <si>
    <t>谢英葵</t>
  </si>
  <si>
    <t>顾心睿</t>
  </si>
  <si>
    <t>张烨佳</t>
  </si>
  <si>
    <t>杨乐怡</t>
  </si>
  <si>
    <t>曾可</t>
  </si>
  <si>
    <t>傅露婷</t>
  </si>
  <si>
    <t>代泽茜</t>
  </si>
  <si>
    <t>汪羽涵</t>
  </si>
  <si>
    <t>吴金阳</t>
  </si>
  <si>
    <t>张珊珊</t>
  </si>
  <si>
    <t>优秀学生干部：54 人</t>
  </si>
  <si>
    <t>沈逸萌</t>
  </si>
  <si>
    <t>田欣文</t>
  </si>
  <si>
    <t>刘晓玲</t>
  </si>
  <si>
    <t>黄俊男</t>
  </si>
  <si>
    <t>季淑慧</t>
  </si>
  <si>
    <t>华泀晨</t>
  </si>
  <si>
    <t>黄雨轩</t>
  </si>
  <si>
    <t>夏子欣</t>
  </si>
  <si>
    <t>严海菲</t>
  </si>
  <si>
    <t>吴书垒</t>
  </si>
  <si>
    <t>吴梦婷</t>
  </si>
  <si>
    <t>吴楚晴</t>
  </si>
  <si>
    <t>张豫</t>
  </si>
  <si>
    <t>李韵</t>
  </si>
  <si>
    <t>丁端</t>
  </si>
  <si>
    <t>胡艾可</t>
  </si>
  <si>
    <t>金沁怡</t>
  </si>
  <si>
    <t>叶梦瑶</t>
  </si>
  <si>
    <t>吴泱柔</t>
  </si>
  <si>
    <t>郭梅楚</t>
  </si>
  <si>
    <t>周芮可</t>
  </si>
  <si>
    <t>一等奖：33 人</t>
  </si>
  <si>
    <t xml:space="preserve">徐佳妮 </t>
  </si>
  <si>
    <t xml:space="preserve">汪骋婕 </t>
  </si>
  <si>
    <t xml:space="preserve">唐均 </t>
  </si>
  <si>
    <t>苏艺畅</t>
  </si>
  <si>
    <t>陈任浩</t>
  </si>
  <si>
    <t>毛思诺</t>
  </si>
  <si>
    <t>高敬</t>
  </si>
  <si>
    <t>吴芷蓉</t>
  </si>
  <si>
    <t>倪洲逸</t>
  </si>
  <si>
    <t>贾东来</t>
  </si>
  <si>
    <r>
      <rPr>
        <b/>
        <sz val="15"/>
        <color theme="1"/>
        <rFont val="仿宋_GB2312"/>
        <charset val="134"/>
      </rPr>
      <t>二等奖：57人</t>
    </r>
    <r>
      <rPr>
        <b/>
        <sz val="15"/>
        <color rgb="FFFF0000"/>
        <rFont val="仿宋_GB2312"/>
        <charset val="134"/>
      </rPr>
      <t>（含1人指标单列）</t>
    </r>
  </si>
  <si>
    <t xml:space="preserve">张淑琪 </t>
  </si>
  <si>
    <t>陈瑾儿</t>
  </si>
  <si>
    <t>狄文鑫</t>
  </si>
  <si>
    <t>沈宇杰</t>
  </si>
  <si>
    <t>龚芷妍</t>
  </si>
  <si>
    <t>李浩菲</t>
  </si>
  <si>
    <t>蒋思佳</t>
  </si>
  <si>
    <t>詹瑜</t>
  </si>
  <si>
    <t>韦冬梅</t>
  </si>
  <si>
    <t>雷雨欣</t>
  </si>
  <si>
    <t>陈俞滢</t>
  </si>
  <si>
    <t>许丽艳</t>
  </si>
  <si>
    <t>高天阳</t>
  </si>
  <si>
    <t>屈太谦</t>
  </si>
  <si>
    <t>金卓曦</t>
  </si>
  <si>
    <t>罗杰诚</t>
  </si>
  <si>
    <t>白浩男</t>
  </si>
  <si>
    <t>尚雅楠</t>
  </si>
  <si>
    <t>任辰林</t>
  </si>
  <si>
    <t>三等奖：83人</t>
  </si>
  <si>
    <t>陈诗怡</t>
  </si>
  <si>
    <t>周珂</t>
  </si>
  <si>
    <t>马绮烨</t>
  </si>
  <si>
    <t>赖皓明</t>
  </si>
  <si>
    <t>柳庆明</t>
  </si>
  <si>
    <t>卢静静</t>
  </si>
  <si>
    <t>余菁怡</t>
  </si>
  <si>
    <t>易春</t>
  </si>
  <si>
    <t>朱庭萱</t>
  </si>
  <si>
    <t>傅蒙蝶</t>
  </si>
  <si>
    <t>程恩慧</t>
  </si>
  <si>
    <t>王榆彤</t>
  </si>
  <si>
    <t>郑妍</t>
  </si>
  <si>
    <t>冉合丹</t>
  </si>
  <si>
    <t>郑心怡</t>
  </si>
  <si>
    <t>史亦欣</t>
  </si>
  <si>
    <t>张亚慧</t>
  </si>
  <si>
    <t>朱钰敏</t>
  </si>
  <si>
    <t>黄兰昕</t>
  </si>
  <si>
    <t>王淑懿</t>
  </si>
  <si>
    <t>康丽</t>
  </si>
  <si>
    <t>王欣语</t>
  </si>
  <si>
    <t>热则古丽·阿吾提</t>
  </si>
  <si>
    <t>邵索娅</t>
  </si>
  <si>
    <t>陈龙</t>
  </si>
  <si>
    <t>叶伟杰</t>
  </si>
  <si>
    <t>彭巧羽</t>
  </si>
  <si>
    <t>王思宇</t>
  </si>
  <si>
    <t>熊倩</t>
  </si>
  <si>
    <t>谢逸兰</t>
  </si>
  <si>
    <t>程韬航</t>
  </si>
  <si>
    <t>杜悦</t>
  </si>
  <si>
    <t>刘慧茗</t>
  </si>
  <si>
    <t>周子涵</t>
  </si>
  <si>
    <t>卢明鑫</t>
  </si>
  <si>
    <t>王昊炜</t>
  </si>
  <si>
    <t>汪玥男</t>
  </si>
  <si>
    <t>马沂琳</t>
  </si>
  <si>
    <t>全闫蓉</t>
  </si>
  <si>
    <t>王以可</t>
  </si>
  <si>
    <t>学业优秀奖学金：17人</t>
  </si>
  <si>
    <t>周彦佟</t>
  </si>
  <si>
    <t xml:space="preserve"> 阿依柯孜·艾买提</t>
  </si>
  <si>
    <t>周诗倩</t>
  </si>
  <si>
    <t>陈炫雯</t>
  </si>
  <si>
    <t>程金燕</t>
  </si>
  <si>
    <t>戴军珂</t>
  </si>
  <si>
    <t>冯艳</t>
  </si>
  <si>
    <t>傅健</t>
  </si>
  <si>
    <t>葛佳妮</t>
  </si>
  <si>
    <t>何靖</t>
  </si>
  <si>
    <t>解欣宇</t>
  </si>
  <si>
    <t>来思源</t>
  </si>
  <si>
    <t>卢宇涛</t>
  </si>
  <si>
    <t>孙依然</t>
  </si>
  <si>
    <t>王翛</t>
  </si>
  <si>
    <t>王晓乐</t>
  </si>
  <si>
    <t>夏秀慧</t>
  </si>
  <si>
    <t>研究与创新奖学金：17人</t>
  </si>
  <si>
    <t>曾炜君</t>
  </si>
  <si>
    <t>杨弋戈</t>
  </si>
  <si>
    <t>章韵蕾</t>
  </si>
  <si>
    <t>汪骋婕</t>
  </si>
  <si>
    <t>社会工作优秀奖学金：14人</t>
  </si>
  <si>
    <t>池文龙</t>
  </si>
  <si>
    <t>陈蓥烁</t>
  </si>
  <si>
    <t>蒋佳丽</t>
  </si>
  <si>
    <t>余云云</t>
  </si>
  <si>
    <t>张嘉男</t>
  </si>
  <si>
    <t>林智琪</t>
  </si>
  <si>
    <t>项子懿、王宸珂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</si>
</sst>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85">
    <font>
      <sz val="11"/>
      <color theme="1"/>
      <name val="宋体"/>
      <charset val="134"/>
      <scheme val="minor"/>
    </font>
    <font>
      <sz val="15"/>
      <color theme="1"/>
      <name val="仿宋_GB2312"/>
      <charset val="134"/>
    </font>
    <font>
      <sz val="18"/>
      <color theme="1"/>
      <name val="方正小标宋简体"/>
      <charset val="134"/>
    </font>
    <font>
      <sz val="15"/>
      <color theme="1"/>
      <name val="方正小标宋简体"/>
      <charset val="134"/>
    </font>
    <font>
      <sz val="15"/>
      <color theme="1"/>
      <name val="黑体"/>
      <charset val="134"/>
    </font>
    <font>
      <b/>
      <sz val="15"/>
      <color theme="1"/>
      <name val="仿宋_GB2312"/>
      <charset val="134"/>
    </font>
    <font>
      <b/>
      <sz val="15"/>
      <color rgb="FF000000"/>
      <name val="仿宋_GB2312"/>
      <charset val="134"/>
    </font>
    <font>
      <sz val="15"/>
      <color rgb="FF000000"/>
      <name val="仿宋_GB2312"/>
      <charset val="134"/>
    </font>
    <font>
      <sz val="15"/>
      <name val="宋体"/>
      <charset val="134"/>
    </font>
    <font>
      <sz val="16"/>
      <color theme="1"/>
      <name val="宋体"/>
      <charset val="134"/>
    </font>
    <font>
      <sz val="15"/>
      <color theme="1"/>
      <name val="宋体"/>
      <charset val="134"/>
    </font>
    <font>
      <b/>
      <sz val="15"/>
      <color theme="1"/>
      <name val="宋体"/>
      <charset val="134"/>
    </font>
    <font>
      <sz val="11"/>
      <color theme="1"/>
      <name val="宋体"/>
      <charset val="134"/>
    </font>
    <font>
      <sz val="12"/>
      <color theme="1"/>
      <name val="宋体"/>
      <charset val="134"/>
    </font>
    <font>
      <b/>
      <sz val="15"/>
      <name val="宋体"/>
      <charset val="134"/>
    </font>
    <font>
      <sz val="11"/>
      <color theme="1"/>
      <name val="仿宋_GB2312"/>
      <charset val="134"/>
    </font>
    <font>
      <sz val="15"/>
      <color theme="1"/>
      <name val="反正小标宋简体"/>
      <charset val="134"/>
    </font>
    <font>
      <sz val="15"/>
      <name val="仿宋_GB2312"/>
      <charset val="134"/>
    </font>
    <font>
      <sz val="11"/>
      <name val="SimSun"/>
      <charset val="134"/>
    </font>
    <font>
      <b/>
      <sz val="18"/>
      <color theme="1"/>
      <name val="仿宋_GB2312"/>
      <charset val="134"/>
    </font>
    <font>
      <b/>
      <sz val="15"/>
      <name val="仿宋_GB2312"/>
      <charset val="134"/>
    </font>
    <font>
      <sz val="14"/>
      <color theme="1"/>
      <name val="仿宋_GB2312"/>
      <charset val="134"/>
    </font>
    <font>
      <sz val="14"/>
      <color theme="1"/>
      <name val="宋体"/>
      <charset val="134"/>
      <scheme val="minor"/>
    </font>
    <font>
      <sz val="14"/>
      <name val="仿宋_GB2312"/>
      <charset val="134"/>
    </font>
    <font>
      <sz val="15"/>
      <name val="黑体"/>
      <charset val="134"/>
    </font>
    <font>
      <sz val="16"/>
      <color theme="1"/>
      <name val="仿宋_GB2312"/>
      <charset val="134"/>
    </font>
    <font>
      <sz val="12"/>
      <color theme="1"/>
      <name val="黑体"/>
      <charset val="134"/>
    </font>
    <font>
      <b/>
      <sz val="12"/>
      <color rgb="FF000000"/>
      <name val="仿宋_GB2312"/>
      <charset val="134"/>
    </font>
    <font>
      <sz val="12"/>
      <color theme="1"/>
      <name val="宋体"/>
      <charset val="134"/>
      <scheme val="minor"/>
    </font>
    <font>
      <b/>
      <sz val="12"/>
      <color theme="1"/>
      <name val="仿宋_GB2312"/>
      <charset val="134"/>
    </font>
    <font>
      <sz val="12"/>
      <color theme="1"/>
      <name val="仿宋_GB2312"/>
      <charset val="134"/>
    </font>
    <font>
      <sz val="16"/>
      <color rgb="FF000000"/>
      <name val="仿宋_GB2312"/>
      <charset val="134"/>
    </font>
    <font>
      <sz val="11"/>
      <color rgb="FF000000"/>
      <name val="宋体"/>
      <charset val="134"/>
    </font>
    <font>
      <b/>
      <sz val="18"/>
      <color theme="1"/>
      <name val="反正小标宋简体"/>
      <charset val="134"/>
    </font>
    <font>
      <b/>
      <sz val="18"/>
      <color theme="1"/>
      <name val="宋体"/>
      <charset val="134"/>
      <scheme val="minor"/>
    </font>
    <font>
      <sz val="14"/>
      <color rgb="FF000000"/>
      <name val="仿宋_GB2312"/>
      <charset val="134"/>
    </font>
    <font>
      <sz val="14"/>
      <color rgb="FF000000"/>
      <name val="SimSun"/>
      <charset val="134"/>
    </font>
    <font>
      <sz val="14"/>
      <name val="宋体"/>
      <charset val="134"/>
      <scheme val="minor"/>
    </font>
    <font>
      <b/>
      <sz val="18"/>
      <color theme="1"/>
      <name val="宋体"/>
      <charset val="134"/>
    </font>
    <font>
      <b/>
      <sz val="14"/>
      <color theme="1"/>
      <name val="宋体"/>
      <charset val="134"/>
      <scheme val="minor"/>
    </font>
    <font>
      <sz val="14"/>
      <color theme="1"/>
      <name val="宋体"/>
      <charset val="134"/>
    </font>
    <font>
      <sz val="16"/>
      <color theme="1"/>
      <name val="黑体"/>
      <charset val="134"/>
    </font>
    <font>
      <sz val="16"/>
      <color theme="1"/>
      <name val="楷体"/>
      <charset val="134"/>
    </font>
    <font>
      <sz val="16"/>
      <name val="仿宋_GB2312"/>
      <charset val="134"/>
    </font>
    <font>
      <b/>
      <sz val="16"/>
      <color theme="1"/>
      <name val="仿宋_GB2312"/>
      <charset val="134"/>
    </font>
    <font>
      <sz val="16"/>
      <color theme="1"/>
      <name val="宋体"/>
      <charset val="134"/>
      <scheme val="minor"/>
    </font>
    <font>
      <sz val="16"/>
      <color indexed="8"/>
      <name val="宋体"/>
      <charset val="1"/>
      <scheme val="minor"/>
    </font>
    <font>
      <b/>
      <sz val="18"/>
      <name val="仿宋_GB2312"/>
      <charset val="134"/>
    </font>
    <font>
      <sz val="16"/>
      <color rgb="FFFF0000"/>
      <name val="仿宋_GB2312"/>
      <charset val="134"/>
    </font>
    <font>
      <sz val="11"/>
      <color rgb="FFFF0000"/>
      <name val="仿宋_GB2312"/>
      <charset val="134"/>
    </font>
    <font>
      <sz val="11"/>
      <color rgb="FFFF0000"/>
      <name val="SimSun"/>
      <charset val="134"/>
    </font>
    <font>
      <sz val="9"/>
      <color rgb="FFFF0000"/>
      <name val="宋体"/>
      <charset val="134"/>
    </font>
    <font>
      <sz val="11"/>
      <name val="宋体"/>
      <charset val="134"/>
      <scheme val="minor"/>
    </font>
    <font>
      <sz val="11"/>
      <name val="仿宋_GB2312"/>
      <charset val="134"/>
    </font>
    <font>
      <b/>
      <sz val="15"/>
      <color theme="1"/>
      <name val="宋体"/>
      <charset val="134"/>
      <scheme val="minor"/>
    </font>
    <font>
      <sz val="15"/>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等线"/>
      <charset val="134"/>
    </font>
    <font>
      <sz val="15"/>
      <color theme="1"/>
      <name val="宋体-简"/>
      <charset val="134"/>
    </font>
    <font>
      <b/>
      <sz val="16"/>
      <color theme="1"/>
      <name val="宋体"/>
      <charset val="134"/>
    </font>
    <font>
      <sz val="10.5"/>
      <color theme="1"/>
      <name val="仿宋_GB2312"/>
      <charset val="134"/>
    </font>
    <font>
      <sz val="14"/>
      <name val="宋体"/>
      <charset val="134"/>
    </font>
    <font>
      <sz val="10"/>
      <color theme="1"/>
      <name val="仿宋_GB2312"/>
      <charset val="134"/>
    </font>
    <font>
      <sz val="15"/>
      <color rgb="FF000000"/>
      <name val="宋体"/>
      <charset val="134"/>
    </font>
    <font>
      <b/>
      <sz val="15"/>
      <color rgb="FFFF0000"/>
      <name val="仿宋_GB2312"/>
      <charset val="134"/>
    </font>
    <font>
      <sz val="12"/>
      <color rgb="FF000000"/>
      <name val="仿宋_GB2312"/>
      <charset val="134"/>
    </font>
    <font>
      <sz val="12"/>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0" fillId="3" borderId="1" applyNumberFormat="0" applyFont="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2" applyNumberFormat="0" applyFill="0" applyAlignment="0" applyProtection="0">
      <alignment vertical="center"/>
    </xf>
    <xf numFmtId="0" fontId="62" fillId="0" borderId="2" applyNumberFormat="0" applyFill="0" applyAlignment="0" applyProtection="0">
      <alignment vertical="center"/>
    </xf>
    <xf numFmtId="0" fontId="63" fillId="0" borderId="3" applyNumberFormat="0" applyFill="0" applyAlignment="0" applyProtection="0">
      <alignment vertical="center"/>
    </xf>
    <xf numFmtId="0" fontId="63" fillId="0" borderId="0" applyNumberFormat="0" applyFill="0" applyBorder="0" applyAlignment="0" applyProtection="0">
      <alignment vertical="center"/>
    </xf>
    <xf numFmtId="0" fontId="64" fillId="4" borderId="4" applyNumberFormat="0" applyAlignment="0" applyProtection="0">
      <alignment vertical="center"/>
    </xf>
    <xf numFmtId="0" fontId="65" fillId="5" borderId="5" applyNumberFormat="0" applyAlignment="0" applyProtection="0">
      <alignment vertical="center"/>
    </xf>
    <xf numFmtId="0" fontId="66" fillId="5" borderId="4" applyNumberFormat="0" applyAlignment="0" applyProtection="0">
      <alignment vertical="center"/>
    </xf>
    <xf numFmtId="0" fontId="67" fillId="6" borderId="6" applyNumberFormat="0" applyAlignment="0" applyProtection="0">
      <alignment vertical="center"/>
    </xf>
    <xf numFmtId="0" fontId="68" fillId="0" borderId="7" applyNumberFormat="0" applyFill="0" applyAlignment="0" applyProtection="0">
      <alignment vertical="center"/>
    </xf>
    <xf numFmtId="0" fontId="69" fillId="0" borderId="8" applyNumberFormat="0" applyFill="0" applyAlignment="0" applyProtection="0">
      <alignment vertical="center"/>
    </xf>
    <xf numFmtId="0" fontId="70" fillId="7" borderId="0" applyNumberFormat="0" applyBorder="0" applyAlignment="0" applyProtection="0">
      <alignment vertical="center"/>
    </xf>
    <xf numFmtId="0" fontId="71" fillId="8" borderId="0" applyNumberFormat="0" applyBorder="0" applyAlignment="0" applyProtection="0">
      <alignment vertical="center"/>
    </xf>
    <xf numFmtId="0" fontId="72" fillId="9" borderId="0" applyNumberFormat="0" applyBorder="0" applyAlignment="0" applyProtection="0">
      <alignment vertical="center"/>
    </xf>
    <xf numFmtId="0" fontId="73" fillId="10" borderId="0" applyNumberFormat="0" applyBorder="0" applyAlignment="0" applyProtection="0">
      <alignment vertical="center"/>
    </xf>
    <xf numFmtId="0" fontId="74" fillId="11" borderId="0" applyNumberFormat="0" applyBorder="0" applyAlignment="0" applyProtection="0">
      <alignment vertical="center"/>
    </xf>
    <xf numFmtId="0" fontId="74" fillId="12" borderId="0" applyNumberFormat="0" applyBorder="0" applyAlignment="0" applyProtection="0">
      <alignment vertical="center"/>
    </xf>
    <xf numFmtId="0" fontId="73" fillId="13" borderId="0" applyNumberFormat="0" applyBorder="0" applyAlignment="0" applyProtection="0">
      <alignment vertical="center"/>
    </xf>
    <xf numFmtId="0" fontId="73" fillId="14" borderId="0" applyNumberFormat="0" applyBorder="0" applyAlignment="0" applyProtection="0">
      <alignment vertical="center"/>
    </xf>
    <xf numFmtId="0" fontId="74" fillId="15" borderId="0" applyNumberFormat="0" applyBorder="0" applyAlignment="0" applyProtection="0">
      <alignment vertical="center"/>
    </xf>
    <xf numFmtId="0" fontId="74" fillId="16" borderId="0" applyNumberFormat="0" applyBorder="0" applyAlignment="0" applyProtection="0">
      <alignment vertical="center"/>
    </xf>
    <xf numFmtId="0" fontId="73" fillId="17" borderId="0" applyNumberFormat="0" applyBorder="0" applyAlignment="0" applyProtection="0">
      <alignment vertical="center"/>
    </xf>
    <xf numFmtId="0" fontId="73" fillId="18" borderId="0" applyNumberFormat="0" applyBorder="0" applyAlignment="0" applyProtection="0">
      <alignment vertical="center"/>
    </xf>
    <xf numFmtId="0" fontId="74" fillId="19" borderId="0" applyNumberFormat="0" applyBorder="0" applyAlignment="0" applyProtection="0">
      <alignment vertical="center"/>
    </xf>
    <xf numFmtId="0" fontId="74" fillId="20" borderId="0" applyNumberFormat="0" applyBorder="0" applyAlignment="0" applyProtection="0">
      <alignment vertical="center"/>
    </xf>
    <xf numFmtId="0" fontId="73" fillId="21" borderId="0" applyNumberFormat="0" applyBorder="0" applyAlignment="0" applyProtection="0">
      <alignment vertical="center"/>
    </xf>
    <xf numFmtId="0" fontId="73" fillId="22" borderId="0" applyNumberFormat="0" applyBorder="0" applyAlignment="0" applyProtection="0">
      <alignment vertical="center"/>
    </xf>
    <xf numFmtId="0" fontId="74" fillId="23" borderId="0" applyNumberFormat="0" applyBorder="0" applyAlignment="0" applyProtection="0">
      <alignment vertical="center"/>
    </xf>
    <xf numFmtId="0" fontId="74" fillId="24" borderId="0" applyNumberFormat="0" applyBorder="0" applyAlignment="0" applyProtection="0">
      <alignment vertical="center"/>
    </xf>
    <xf numFmtId="0" fontId="73" fillId="25" borderId="0" applyNumberFormat="0" applyBorder="0" applyAlignment="0" applyProtection="0">
      <alignment vertical="center"/>
    </xf>
    <xf numFmtId="0" fontId="73" fillId="26" borderId="0" applyNumberFormat="0" applyBorder="0" applyAlignment="0" applyProtection="0">
      <alignment vertical="center"/>
    </xf>
    <xf numFmtId="0" fontId="74" fillId="27" borderId="0" applyNumberFormat="0" applyBorder="0" applyAlignment="0" applyProtection="0">
      <alignment vertical="center"/>
    </xf>
    <xf numFmtId="0" fontId="74" fillId="28" borderId="0" applyNumberFormat="0" applyBorder="0" applyAlignment="0" applyProtection="0">
      <alignment vertical="center"/>
    </xf>
    <xf numFmtId="0" fontId="73" fillId="29" borderId="0" applyNumberFormat="0" applyBorder="0" applyAlignment="0" applyProtection="0">
      <alignment vertical="center"/>
    </xf>
    <xf numFmtId="0" fontId="73" fillId="30" borderId="0" applyNumberFormat="0" applyBorder="0" applyAlignment="0" applyProtection="0">
      <alignment vertical="center"/>
    </xf>
    <xf numFmtId="0" fontId="74" fillId="31" borderId="0" applyNumberFormat="0" applyBorder="0" applyAlignment="0" applyProtection="0">
      <alignment vertical="center"/>
    </xf>
    <xf numFmtId="0" fontId="74" fillId="32" borderId="0" applyNumberFormat="0" applyBorder="0" applyAlignment="0" applyProtection="0">
      <alignment vertical="center"/>
    </xf>
    <xf numFmtId="0" fontId="73" fillId="33" borderId="0" applyNumberFormat="0" applyBorder="0" applyAlignment="0" applyProtection="0">
      <alignment vertical="center"/>
    </xf>
    <xf numFmtId="0" fontId="75" fillId="0" borderId="0">
      <alignment vertical="center"/>
    </xf>
  </cellStyleXfs>
  <cellXfs count="151">
    <xf numFmtId="0" fontId="0" fillId="0" borderId="0" xfId="0"/>
    <xf numFmtId="0" fontId="0" fillId="0" borderId="0" xfId="0" applyAlignment="1">
      <alignment horizontal="left"/>
    </xf>
    <xf numFmtId="0" fontId="1" fillId="0" borderId="0" xfId="0" applyNumberFormat="1"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1" fillId="0" borderId="0" xfId="0" applyFont="1" applyAlignment="1">
      <alignment horizontal="left" vertical="center"/>
    </xf>
    <xf numFmtId="0" fontId="6" fillId="0" borderId="0" xfId="0" applyFont="1"/>
    <xf numFmtId="0" fontId="7" fillId="0" borderId="0" xfId="0" applyFont="1"/>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1" fillId="0" borderId="0" xfId="0" applyFont="1" applyAlignment="1">
      <alignment vertical="center"/>
    </xf>
    <xf numFmtId="0" fontId="5" fillId="0" borderId="0" xfId="0" applyFont="1" applyBorder="1" applyAlignment="1">
      <alignment horizontal="left" vertical="center"/>
    </xf>
    <xf numFmtId="0" fontId="0" fillId="0" borderId="0" xfId="0" applyBorder="1"/>
    <xf numFmtId="0" fontId="4" fillId="0" borderId="0" xfId="0" applyFont="1" applyBorder="1" applyAlignment="1">
      <alignment horizontal="left" vertical="center"/>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9" fillId="0" borderId="0" xfId="0" applyFont="1" applyBorder="1" applyAlignment="1">
      <alignment horizontal="left" vertical="center"/>
    </xf>
    <xf numFmtId="0" fontId="9" fillId="0" borderId="0" xfId="0" applyFont="1" applyBorder="1" applyAlignment="1">
      <alignment horizontal="left" vertical="center" wrapText="1"/>
    </xf>
    <xf numFmtId="0" fontId="9" fillId="0" borderId="0" xfId="0" applyFont="1" applyFill="1" applyBorder="1" applyAlignment="1">
      <alignment horizontal="left" vertical="center"/>
    </xf>
    <xf numFmtId="0" fontId="5" fillId="0" borderId="0" xfId="0" applyFont="1" applyFill="1" applyBorder="1" applyAlignment="1">
      <alignment horizontal="left" vertical="center"/>
    </xf>
    <xf numFmtId="0" fontId="0" fillId="0" borderId="0" xfId="0" applyFill="1" applyBorder="1"/>
    <xf numFmtId="0" fontId="10" fillId="0" borderId="0" xfId="0" applyFont="1" applyBorder="1" applyAlignment="1">
      <alignment vertical="center"/>
    </xf>
    <xf numFmtId="0" fontId="11" fillId="0" borderId="0" xfId="0" applyFont="1" applyBorder="1" applyAlignment="1">
      <alignment vertical="center"/>
    </xf>
    <xf numFmtId="0" fontId="1" fillId="0" borderId="0" xfId="0" applyFont="1" applyFill="1" applyAlignment="1">
      <alignment horizontal="left" vertical="center"/>
    </xf>
    <xf numFmtId="0" fontId="12" fillId="0" borderId="0" xfId="0" applyFont="1" applyBorder="1" applyAlignment="1"/>
    <xf numFmtId="0" fontId="11" fillId="0" borderId="0" xfId="0" applyFont="1" applyBorder="1" applyAlignment="1">
      <alignment horizontal="left" vertical="center"/>
    </xf>
    <xf numFmtId="0" fontId="13" fillId="0" borderId="0" xfId="0" applyFont="1" applyFill="1" applyBorder="1" applyAlignment="1">
      <alignment horizontal="center" vertical="center"/>
    </xf>
    <xf numFmtId="0" fontId="13" fillId="0" borderId="0" xfId="0" applyFont="1" applyBorder="1" applyAlignment="1">
      <alignment horizontal="center" vertical="center"/>
    </xf>
    <xf numFmtId="0" fontId="14" fillId="0" borderId="0" xfId="0" applyFont="1" applyBorder="1" applyAlignment="1">
      <alignment vertical="center"/>
    </xf>
    <xf numFmtId="0" fontId="13" fillId="0" borderId="0" xfId="0" applyFont="1" applyBorder="1" applyAlignment="1">
      <alignment horizontal="center"/>
    </xf>
    <xf numFmtId="0" fontId="1" fillId="2" borderId="0" xfId="0" applyFont="1" applyFill="1" applyAlignment="1">
      <alignment horizontal="left" vertical="center"/>
    </xf>
    <xf numFmtId="0" fontId="5" fillId="0" borderId="0" xfId="0" applyFont="1" applyFill="1" applyAlignment="1">
      <alignment horizontal="left" vertical="center"/>
    </xf>
    <xf numFmtId="0" fontId="15" fillId="0" borderId="0" xfId="0" applyFont="1"/>
    <xf numFmtId="0" fontId="15" fillId="0" borderId="0" xfId="0" applyFont="1" applyFill="1"/>
    <xf numFmtId="0" fontId="16" fillId="0" borderId="0" xfId="0" applyFont="1" applyFill="1" applyBorder="1" applyAlignment="1">
      <alignment horizontal="center" vertical="center"/>
    </xf>
    <xf numFmtId="0" fontId="6" fillId="0" borderId="0" xfId="0" applyFont="1" applyAlignment="1">
      <alignment vertical="center"/>
    </xf>
    <xf numFmtId="0" fontId="0" fillId="0" borderId="0" xfId="0" applyAlignment="1">
      <alignment vertical="center"/>
    </xf>
    <xf numFmtId="0" fontId="1" fillId="0" borderId="0" xfId="0" applyFont="1" applyAlignment="1">
      <alignment horizontal="left" vertical="center" wrapText="1"/>
    </xf>
    <xf numFmtId="0" fontId="1" fillId="0" borderId="0" xfId="0" applyFont="1" applyFill="1" applyAlignment="1">
      <alignment horizontal="left" vertical="center" wrapText="1"/>
    </xf>
    <xf numFmtId="0" fontId="17" fillId="0" borderId="0" xfId="0" applyFont="1" applyBorder="1" applyAlignment="1">
      <alignment horizontal="left" vertical="center" wrapText="1"/>
    </xf>
    <xf numFmtId="0" fontId="18" fillId="0" borderId="0" xfId="0" applyFont="1" applyBorder="1" applyAlignment="1">
      <alignment horizontal="center" vertical="center" wrapText="1"/>
    </xf>
    <xf numFmtId="0" fontId="1" fillId="0" borderId="0" xfId="0" applyFont="1" applyFill="1" applyAlignment="1">
      <alignment vertical="center"/>
    </xf>
    <xf numFmtId="0" fontId="1" fillId="0" borderId="0" xfId="0" applyFont="1" applyFill="1" applyAlignment="1">
      <alignment vertical="center" wrapText="1"/>
    </xf>
    <xf numFmtId="0" fontId="19" fillId="0" borderId="0" xfId="0" applyFont="1" applyFill="1" applyAlignment="1">
      <alignment horizontal="center" vertical="center"/>
    </xf>
    <xf numFmtId="0" fontId="4" fillId="0" borderId="0" xfId="0" applyFont="1" applyFill="1" applyAlignment="1">
      <alignment horizontal="left" vertical="center"/>
    </xf>
    <xf numFmtId="0" fontId="0" fillId="0" borderId="0" xfId="0" applyFill="1" applyAlignment="1"/>
    <xf numFmtId="0" fontId="20" fillId="0" borderId="0" xfId="0" applyFont="1" applyFill="1" applyAlignment="1">
      <alignment horizontal="left" vertical="center"/>
    </xf>
    <xf numFmtId="0" fontId="21" fillId="0" borderId="0" xfId="0" applyFont="1" applyFill="1" applyAlignment="1">
      <alignment horizontal="left" vertical="center"/>
    </xf>
    <xf numFmtId="0" fontId="22" fillId="0" borderId="0" xfId="0" applyFont="1" applyFill="1" applyAlignment="1"/>
    <xf numFmtId="0" fontId="23" fillId="0" borderId="0" xfId="0" applyFont="1" applyFill="1" applyAlignment="1">
      <alignment horizontal="center" vertical="center" wrapText="1"/>
    </xf>
    <xf numFmtId="0" fontId="0" fillId="0" borderId="0" xfId="0" applyFill="1" applyAlignment="1">
      <alignment horizontal="left"/>
    </xf>
    <xf numFmtId="0" fontId="21" fillId="0" borderId="0" xfId="0" applyFont="1" applyFill="1" applyAlignment="1"/>
    <xf numFmtId="0" fontId="23" fillId="0" borderId="0" xfId="0" applyFont="1" applyFill="1" applyAlignment="1">
      <alignment horizontal="left" vertical="center" wrapText="1"/>
    </xf>
    <xf numFmtId="0" fontId="24" fillId="0" borderId="0" xfId="0" applyFont="1" applyFill="1" applyAlignment="1">
      <alignment horizontal="left" vertical="center"/>
    </xf>
    <xf numFmtId="0" fontId="21" fillId="0" borderId="0" xfId="0" applyFont="1" applyFill="1" applyAlignment="1">
      <alignment horizontal="left"/>
    </xf>
    <xf numFmtId="0" fontId="25" fillId="0" borderId="0" xfId="0" applyFont="1" applyFill="1" applyAlignment="1">
      <alignment horizontal="left"/>
    </xf>
    <xf numFmtId="0" fontId="22" fillId="0" borderId="0" xfId="0" applyFont="1" applyFill="1" applyAlignment="1">
      <alignment horizontal="left"/>
    </xf>
    <xf numFmtId="0" fontId="26" fillId="0" borderId="0" xfId="0" applyFont="1" applyAlignment="1">
      <alignment horizontal="left" vertical="center"/>
    </xf>
    <xf numFmtId="0" fontId="27" fillId="0" borderId="0" xfId="0" applyFont="1"/>
    <xf numFmtId="0" fontId="28" fillId="0" borderId="0" xfId="0" applyFont="1"/>
    <xf numFmtId="0" fontId="29" fillId="0" borderId="0" xfId="0" applyFont="1" applyAlignment="1">
      <alignment horizontal="left" vertical="center"/>
    </xf>
    <xf numFmtId="0" fontId="30" fillId="0" borderId="0" xfId="0" applyFont="1" applyFill="1" applyAlignment="1">
      <alignment horizontal="center" vertical="center" wrapText="1"/>
    </xf>
    <xf numFmtId="0" fontId="30" fillId="0" borderId="0" xfId="0" applyFont="1" applyAlignment="1">
      <alignment horizontal="left" vertical="center"/>
    </xf>
    <xf numFmtId="0" fontId="0" fillId="0" borderId="0" xfId="0" applyFont="1"/>
    <xf numFmtId="0" fontId="30" fillId="0" borderId="0" xfId="0" applyFont="1"/>
    <xf numFmtId="0" fontId="31" fillId="0" borderId="0" xfId="0" applyFont="1"/>
    <xf numFmtId="0" fontId="25" fillId="0" borderId="0" xfId="0" applyFont="1"/>
    <xf numFmtId="0" fontId="25" fillId="0" borderId="0" xfId="0" applyFont="1" applyFill="1"/>
    <xf numFmtId="0" fontId="6" fillId="0" borderId="0" xfId="0" applyFont="1" applyAlignment="1">
      <alignment horizontal="left" vertical="center"/>
    </xf>
    <xf numFmtId="0" fontId="32" fillId="0" borderId="0" xfId="0" applyFont="1"/>
    <xf numFmtId="0" fontId="31" fillId="0" borderId="0" xfId="0" applyFont="1" applyAlignment="1">
      <alignment vertical="center"/>
    </xf>
    <xf numFmtId="0" fontId="1" fillId="0" borderId="0" xfId="0" applyFont="1" applyAlignment="1">
      <alignment horizontal="center" vertical="center"/>
    </xf>
    <xf numFmtId="0" fontId="33" fillId="0" borderId="0" xfId="0" applyFont="1" applyFill="1" applyBorder="1" applyAlignment="1">
      <alignment horizontal="center" vertical="center" wrapText="1"/>
    </xf>
    <xf numFmtId="0" fontId="33" fillId="0" borderId="0" xfId="0" applyFont="1" applyFill="1" applyBorder="1" applyAlignment="1">
      <alignment horizontal="center" vertical="center"/>
    </xf>
    <xf numFmtId="0" fontId="17" fillId="0" borderId="0" xfId="0" applyFont="1" applyFill="1" applyAlignment="1">
      <alignment horizontal="left" vertical="center"/>
    </xf>
    <xf numFmtId="0" fontId="7" fillId="0" borderId="0" xfId="0" applyFont="1" applyFill="1"/>
    <xf numFmtId="0" fontId="7" fillId="0" borderId="0" xfId="0" applyFont="1" applyFill="1" applyAlignment="1"/>
    <xf numFmtId="0" fontId="0" fillId="0" borderId="0" xfId="0" applyFill="1" applyAlignment="1">
      <alignment vertical="center"/>
    </xf>
    <xf numFmtId="0" fontId="17" fillId="0" borderId="0" xfId="0" applyFont="1"/>
    <xf numFmtId="0" fontId="0" fillId="0" borderId="0" xfId="0" applyFill="1"/>
    <xf numFmtId="0" fontId="34" fillId="0" borderId="0" xfId="0" applyFont="1" applyFill="1" applyAlignment="1">
      <alignment horizontal="center" vertical="center"/>
    </xf>
    <xf numFmtId="0" fontId="6" fillId="0" borderId="0" xfId="0" applyFont="1" applyFill="1" applyAlignment="1">
      <alignment horizontal="left" vertical="center"/>
    </xf>
    <xf numFmtId="0" fontId="35" fillId="0" borderId="0" xfId="0" applyFont="1" applyFill="1" applyAlignment="1">
      <alignment horizontal="center" vertical="center" wrapText="1"/>
    </xf>
    <xf numFmtId="0" fontId="7" fillId="0" borderId="0" xfId="0" applyNumberFormat="1" applyFont="1" applyFill="1" applyAlignment="1">
      <alignment horizontal="center" vertical="center"/>
    </xf>
    <xf numFmtId="0" fontId="7" fillId="0" borderId="0" xfId="0" applyFont="1" applyFill="1" applyAlignment="1">
      <alignment horizontal="center" vertical="center"/>
    </xf>
    <xf numFmtId="0" fontId="1" fillId="0" borderId="0" xfId="0" applyNumberFormat="1" applyFont="1" applyFill="1" applyAlignment="1">
      <alignment horizontal="center" vertical="center"/>
    </xf>
    <xf numFmtId="0" fontId="36" fillId="0" borderId="0" xfId="0" applyNumberFormat="1" applyFont="1" applyFill="1" applyAlignment="1">
      <alignment horizontal="center" vertical="center"/>
    </xf>
    <xf numFmtId="0" fontId="1" fillId="0" borderId="0" xfId="0" applyFont="1" applyFill="1" applyAlignment="1">
      <alignment horizontal="center" vertical="center"/>
    </xf>
    <xf numFmtId="0" fontId="37" fillId="0" borderId="0" xfId="0" applyFont="1" applyFill="1" applyAlignment="1">
      <alignment horizontal="center"/>
    </xf>
    <xf numFmtId="0" fontId="38" fillId="0" borderId="0" xfId="0" applyFont="1" applyFill="1" applyAlignment="1">
      <alignment horizontal="center" vertical="center" wrapText="1"/>
    </xf>
    <xf numFmtId="0" fontId="1" fillId="0" borderId="0" xfId="0" applyFont="1"/>
    <xf numFmtId="0" fontId="39" fillId="0" borderId="0" xfId="0" applyFont="1" applyAlignment="1">
      <alignment horizontal="left"/>
    </xf>
    <xf numFmtId="0" fontId="22" fillId="0" borderId="0" xfId="0" applyFont="1" applyAlignment="1">
      <alignment horizontal="center"/>
    </xf>
    <xf numFmtId="0" fontId="40" fillId="0" borderId="0" xfId="0" applyFont="1" applyAlignment="1">
      <alignment horizontal="center"/>
    </xf>
    <xf numFmtId="0" fontId="40" fillId="0" borderId="0" xfId="0" applyFont="1" applyFill="1" applyAlignment="1">
      <alignment horizontal="center"/>
    </xf>
    <xf numFmtId="0" fontId="40" fillId="0" borderId="0" xfId="0" applyFont="1" applyAlignment="1">
      <alignment vertical="center"/>
    </xf>
    <xf numFmtId="0" fontId="30" fillId="0" borderId="0" xfId="0" applyFont="1" applyAlignment="1">
      <alignment vertical="center"/>
    </xf>
    <xf numFmtId="0" fontId="26" fillId="0" borderId="0" xfId="0" applyFont="1" applyAlignment="1">
      <alignment vertical="center"/>
    </xf>
    <xf numFmtId="0" fontId="30" fillId="0" borderId="0" xfId="0" applyFont="1" applyAlignment="1">
      <alignment horizontal="center"/>
    </xf>
    <xf numFmtId="0" fontId="28" fillId="0" borderId="0" xfId="0" applyFont="1" applyAlignment="1">
      <alignment horizontal="center"/>
    </xf>
    <xf numFmtId="0" fontId="41" fillId="0" borderId="0" xfId="0" applyFont="1" applyBorder="1" applyAlignment="1">
      <alignment horizontal="left" vertical="center"/>
    </xf>
    <xf numFmtId="0" fontId="42" fillId="0" borderId="0" xfId="0" applyFont="1" applyBorder="1" applyAlignment="1">
      <alignment horizontal="left" vertical="center"/>
    </xf>
    <xf numFmtId="0" fontId="43" fillId="0" borderId="0" xfId="0" applyFont="1" applyBorder="1" applyAlignment="1">
      <alignment horizontal="left"/>
    </xf>
    <xf numFmtId="0" fontId="44" fillId="0" borderId="0" xfId="0" applyFont="1" applyBorder="1" applyAlignment="1">
      <alignment horizontal="left" vertical="center"/>
    </xf>
    <xf numFmtId="0" fontId="43" fillId="0" borderId="0" xfId="0" applyFont="1" applyBorder="1" applyAlignment="1">
      <alignment horizontal="center"/>
    </xf>
    <xf numFmtId="0" fontId="0" fillId="0" borderId="0" xfId="0" applyBorder="1" applyAlignment="1">
      <alignment horizontal="center"/>
    </xf>
    <xf numFmtId="0" fontId="45" fillId="0" borderId="0" xfId="0" applyFont="1" applyBorder="1" applyAlignment="1">
      <alignment horizontal="left"/>
    </xf>
    <xf numFmtId="0" fontId="46" fillId="0" borderId="0" xfId="0" applyFont="1" applyFill="1" applyBorder="1" applyAlignment="1">
      <alignment horizontal="left" vertical="center"/>
    </xf>
    <xf numFmtId="0" fontId="17" fillId="0" borderId="0" xfId="0" applyFont="1" applyBorder="1" applyAlignment="1">
      <alignment horizontal="left"/>
    </xf>
    <xf numFmtId="0" fontId="47" fillId="0" borderId="0" xfId="0" applyFont="1" applyFill="1" applyAlignment="1">
      <alignment horizontal="center" vertical="center"/>
    </xf>
    <xf numFmtId="0" fontId="4" fillId="0" borderId="0" xfId="0" applyFont="1" applyFill="1" applyBorder="1" applyAlignment="1">
      <alignment horizontal="left" vertical="center"/>
    </xf>
    <xf numFmtId="0" fontId="28" fillId="0" borderId="0" xfId="0" applyFont="1" applyFill="1" applyBorder="1"/>
    <xf numFmtId="0" fontId="29" fillId="0" borderId="0" xfId="0" applyFont="1" applyFill="1" applyBorder="1" applyAlignment="1">
      <alignment horizontal="left" vertical="center"/>
    </xf>
    <xf numFmtId="0" fontId="13" fillId="0" borderId="0" xfId="0" applyFont="1" applyFill="1" applyBorder="1" applyAlignment="1">
      <alignment horizontal="left" vertical="center"/>
    </xf>
    <xf numFmtId="0" fontId="43" fillId="0" borderId="0" xfId="0" applyFont="1" applyAlignment="1">
      <alignment horizontal="center"/>
    </xf>
    <xf numFmtId="0" fontId="18" fillId="0" borderId="0" xfId="0" applyFont="1" applyFill="1" applyBorder="1" applyAlignment="1">
      <alignment horizontal="center" vertical="center" wrapText="1"/>
    </xf>
    <xf numFmtId="0" fontId="4" fillId="0" borderId="0" xfId="0" applyFont="1" applyFill="1" applyAlignment="1">
      <alignment vertical="center"/>
    </xf>
    <xf numFmtId="0" fontId="48" fillId="0" borderId="0" xfId="0" applyFont="1" applyAlignment="1">
      <alignment horizontal="center" vertical="center"/>
    </xf>
    <xf numFmtId="0" fontId="48" fillId="0" borderId="0" xfId="0" applyFont="1" applyAlignment="1">
      <alignment horizontal="distributed" indent="1"/>
    </xf>
    <xf numFmtId="0" fontId="49" fillId="0" borderId="0" xfId="0" applyFont="1" applyAlignment="1">
      <alignment horizontal="distributed" indent="1"/>
    </xf>
    <xf numFmtId="0" fontId="25" fillId="0" borderId="0" xfId="0" applyFont="1" applyAlignment="1">
      <alignment horizontal="center" vertical="center"/>
    </xf>
    <xf numFmtId="0" fontId="50" fillId="0" borderId="0" xfId="0" applyFont="1" applyFill="1" applyBorder="1" applyAlignment="1">
      <alignment horizontal="center" vertical="center" wrapText="1"/>
    </xf>
    <xf numFmtId="0" fontId="51" fillId="0" borderId="0" xfId="0" applyFont="1" applyBorder="1" applyAlignment="1">
      <alignment horizontal="justify"/>
    </xf>
    <xf numFmtId="0" fontId="0" fillId="0" borderId="0" xfId="0" applyFill="1" applyAlignment="1">
      <alignment horizontal="left" vertical="center"/>
    </xf>
    <xf numFmtId="0" fontId="0" fillId="0" borderId="0" xfId="0" applyFill="1" applyAlignment="1">
      <alignment horizontal="left" vertical="center" wrapText="1"/>
    </xf>
    <xf numFmtId="0" fontId="7" fillId="0" borderId="0" xfId="0" applyNumberFormat="1" applyFont="1"/>
    <xf numFmtId="0" fontId="5" fillId="0" borderId="0" xfId="0" applyNumberFormat="1" applyFont="1" applyAlignment="1">
      <alignment horizontal="left" vertical="center"/>
    </xf>
    <xf numFmtId="0" fontId="20" fillId="0" borderId="0" xfId="0" applyFont="1" applyAlignment="1">
      <alignment horizontal="left" vertical="center"/>
    </xf>
    <xf numFmtId="0" fontId="45" fillId="0" borderId="0" xfId="0" applyNumberFormat="1" applyFont="1"/>
    <xf numFmtId="0" fontId="45" fillId="0" borderId="0" xfId="0" applyFont="1"/>
    <xf numFmtId="0" fontId="10" fillId="0" borderId="0" xfId="0" applyFont="1" applyAlignment="1">
      <alignment horizontal="left" vertical="center"/>
    </xf>
    <xf numFmtId="0" fontId="17" fillId="0" borderId="0" xfId="0" applyNumberFormat="1" applyFont="1" applyFill="1" applyAlignment="1">
      <alignment horizontal="left" vertical="center"/>
    </xf>
    <xf numFmtId="0" fontId="52" fillId="0" borderId="0" xfId="0" applyFont="1" applyFill="1"/>
    <xf numFmtId="0" fontId="1" fillId="0" borderId="0" xfId="0" applyNumberFormat="1" applyFont="1" applyAlignment="1">
      <alignment horizontal="left" vertical="center" wrapText="1"/>
    </xf>
    <xf numFmtId="0" fontId="1" fillId="0" borderId="0" xfId="0" applyFont="1" applyFill="1"/>
    <xf numFmtId="0" fontId="53" fillId="0" borderId="0" xfId="0" applyFont="1" applyFill="1" applyBorder="1" applyAlignment="1">
      <alignment horizontal="center" vertical="center" wrapText="1"/>
    </xf>
    <xf numFmtId="0" fontId="15" fillId="0" borderId="0" xfId="0" applyFont="1" applyBorder="1"/>
    <xf numFmtId="0" fontId="17" fillId="0" borderId="0" xfId="0" applyNumberFormat="1" applyFont="1" applyAlignment="1">
      <alignment horizontal="left" vertical="center"/>
    </xf>
    <xf numFmtId="0" fontId="54" fillId="0" borderId="0" xfId="0" applyFont="1" applyAlignment="1">
      <alignment horizontal="left" vertical="center"/>
    </xf>
    <xf numFmtId="0" fontId="55" fillId="0" borderId="0" xfId="0" applyFont="1" applyAlignment="1">
      <alignment horizontal="center" vertical="center"/>
    </xf>
    <xf numFmtId="0" fontId="11" fillId="0" borderId="0" xfId="0" applyFont="1" applyAlignment="1">
      <alignment horizontal="left" vertical="center"/>
    </xf>
    <xf numFmtId="0" fontId="55" fillId="0" borderId="0" xfId="0" applyFont="1" applyAlignment="1">
      <alignment horizontal="left" vertical="center"/>
    </xf>
    <xf numFmtId="0" fontId="13" fillId="0" borderId="0" xfId="0" applyFont="1" applyAlignment="1">
      <alignment horizontal="justify" vertical="center"/>
    </xf>
    <xf numFmtId="0" fontId="38" fillId="0" borderId="0" xfId="0" applyFont="1" applyFill="1" applyBorder="1" applyAlignment="1">
      <alignment horizontal="center" vertical="center" wrapText="1"/>
    </xf>
    <xf numFmtId="0" fontId="38" fillId="0" borderId="0" xfId="0" applyFont="1" applyFill="1" applyBorder="1" applyAlignment="1">
      <alignment horizontal="center" vertical="center"/>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L2736"/>
  <sheetViews>
    <sheetView tabSelected="1" zoomScale="90" zoomScaleNormal="90" topLeftCell="A2469" workbookViewId="0">
      <selection activeCell="E2482" sqref="E2482"/>
    </sheetView>
  </sheetViews>
  <sheetFormatPr defaultColWidth="9" defaultRowHeight="13.5"/>
  <cols>
    <col min="1" max="6" width="21.125" customWidth="1"/>
    <col min="7" max="7" width="18.6333333333333" customWidth="1"/>
    <col min="8" max="11" width="21.125" customWidth="1"/>
  </cols>
  <sheetData>
    <row r="1" ht="54" customHeight="1" spans="1:20">
      <c r="A1" s="3" t="s">
        <v>0</v>
      </c>
      <c r="B1" s="4"/>
      <c r="C1" s="4"/>
      <c r="D1" s="4"/>
      <c r="E1" s="4"/>
      <c r="F1" s="4"/>
    </row>
    <row r="2" ht="24.75" spans="1:20">
      <c r="A2" s="4" t="s">
        <v>1</v>
      </c>
      <c r="B2" s="5"/>
      <c r="C2" s="5"/>
      <c r="D2" s="5"/>
      <c r="E2" s="5"/>
      <c r="F2" s="5"/>
    </row>
    <row r="3" ht="19.5" spans="1:20">
      <c r="A3" s="6" t="s">
        <v>2</v>
      </c>
      <c r="B3" s="6"/>
      <c r="C3" s="6"/>
      <c r="D3" s="6"/>
      <c r="E3" s="6"/>
      <c r="F3" s="6"/>
    </row>
    <row r="4" ht="19.5" spans="1:20">
      <c r="A4" s="7" t="s">
        <v>3</v>
      </c>
      <c r="B4" s="7"/>
      <c r="C4" s="7"/>
      <c r="D4" s="7"/>
      <c r="E4" s="7"/>
      <c r="F4" s="7"/>
    </row>
    <row r="5" ht="19.5" spans="1:20">
      <c r="A5" s="8" t="s">
        <v>4</v>
      </c>
      <c r="B5" s="8"/>
      <c r="C5" s="8"/>
      <c r="D5" s="8"/>
      <c r="E5" s="8"/>
      <c r="F5" s="8"/>
    </row>
    <row r="6" ht="19.5" spans="1:20">
      <c r="A6" s="8"/>
      <c r="B6" s="8"/>
      <c r="C6" s="8"/>
      <c r="D6" s="8"/>
      <c r="E6" s="8"/>
      <c r="F6" s="8"/>
    </row>
    <row r="7" ht="19.5" spans="1:20">
      <c r="A7" s="6" t="s">
        <v>5</v>
      </c>
      <c r="B7" s="6"/>
      <c r="C7" s="6"/>
      <c r="D7" s="6"/>
      <c r="E7" s="6"/>
      <c r="F7" s="6"/>
    </row>
    <row r="8" ht="19.5" spans="1:20">
      <c r="A8" s="7" t="s">
        <v>6</v>
      </c>
      <c r="B8" s="7"/>
      <c r="C8" s="7"/>
      <c r="D8" s="7"/>
      <c r="E8" s="7"/>
      <c r="F8" s="7"/>
    </row>
    <row r="9" ht="19.5" spans="1:20">
      <c r="A9" s="8" t="s">
        <v>7</v>
      </c>
      <c r="B9" s="9" t="s">
        <v>8</v>
      </c>
    </row>
    <row r="10" ht="19.5" spans="1:20">
      <c r="A10" s="8"/>
      <c r="B10" s="9"/>
    </row>
    <row r="11" ht="19.5" spans="1:20">
      <c r="A11" s="7" t="s">
        <v>9</v>
      </c>
      <c r="B11" s="7"/>
      <c r="C11" s="7"/>
      <c r="D11" s="7"/>
      <c r="E11" s="7"/>
      <c r="F11" s="7"/>
    </row>
    <row r="12" ht="19.5" spans="1:20">
      <c r="A12" s="8" t="s">
        <v>10</v>
      </c>
      <c r="B12" s="8" t="s">
        <v>11</v>
      </c>
      <c r="C12" s="8" t="s">
        <v>12</v>
      </c>
      <c r="D12" s="8" t="s">
        <v>13</v>
      </c>
      <c r="E12" s="8" t="s">
        <v>14</v>
      </c>
      <c r="F12" s="8" t="s">
        <v>15</v>
      </c>
      <c r="H12" s="8"/>
      <c r="I12" s="8"/>
      <c r="J12" s="8"/>
      <c r="K12" s="8"/>
      <c r="L12" s="8"/>
      <c r="M12" s="8"/>
      <c r="O12" s="8"/>
      <c r="P12" s="8"/>
      <c r="Q12" s="8"/>
      <c r="R12" s="8"/>
      <c r="S12" s="8"/>
      <c r="T12" s="8"/>
    </row>
    <row r="13" ht="19.5" spans="1:20">
      <c r="A13" s="8" t="s">
        <v>16</v>
      </c>
      <c r="B13" s="8" t="s">
        <v>17</v>
      </c>
      <c r="C13" s="8" t="s">
        <v>18</v>
      </c>
      <c r="D13" s="8" t="s">
        <v>19</v>
      </c>
      <c r="E13" s="8" t="s">
        <v>20</v>
      </c>
      <c r="F13" s="8" t="s">
        <v>21</v>
      </c>
      <c r="H13" s="8"/>
      <c r="I13" s="8"/>
      <c r="J13" s="8"/>
      <c r="K13" s="8"/>
      <c r="L13" s="8"/>
      <c r="M13" s="8"/>
      <c r="O13" s="8"/>
      <c r="P13" s="8"/>
      <c r="Q13" s="8"/>
      <c r="R13" s="8"/>
      <c r="S13" s="8"/>
      <c r="T13" s="8"/>
    </row>
    <row r="14" ht="19.5" spans="1:20">
      <c r="A14" s="8" t="s">
        <v>22</v>
      </c>
      <c r="B14" s="8" t="s">
        <v>23</v>
      </c>
      <c r="C14" s="8" t="s">
        <v>24</v>
      </c>
      <c r="D14" s="8" t="s">
        <v>25</v>
      </c>
      <c r="E14" s="8" t="s">
        <v>26</v>
      </c>
      <c r="F14" s="8" t="s">
        <v>27</v>
      </c>
      <c r="H14" s="8"/>
      <c r="I14" s="8"/>
      <c r="J14" s="8"/>
      <c r="K14" s="8"/>
      <c r="L14" s="8"/>
      <c r="M14" s="8"/>
      <c r="O14" s="8"/>
      <c r="P14" s="8"/>
      <c r="Q14" s="8"/>
      <c r="R14" s="8"/>
      <c r="S14" s="8"/>
      <c r="T14" s="8"/>
    </row>
    <row r="15" ht="19.5" spans="1:20">
      <c r="A15" s="8" t="s">
        <v>28</v>
      </c>
      <c r="B15" s="8" t="s">
        <v>29</v>
      </c>
      <c r="C15" s="8" t="s">
        <v>30</v>
      </c>
      <c r="D15" s="8" t="s">
        <v>31</v>
      </c>
      <c r="E15" s="8" t="s">
        <v>32</v>
      </c>
      <c r="F15" s="8" t="s">
        <v>33</v>
      </c>
      <c r="H15" s="8"/>
      <c r="I15" s="8"/>
      <c r="J15" s="8"/>
      <c r="K15" s="8"/>
      <c r="L15" s="8"/>
      <c r="M15" s="8"/>
    </row>
    <row r="16" ht="19.5" spans="1:20">
      <c r="A16" s="8" t="s">
        <v>34</v>
      </c>
      <c r="B16" s="8" t="s">
        <v>35</v>
      </c>
      <c r="C16" s="8" t="s">
        <v>36</v>
      </c>
      <c r="D16" s="8" t="s">
        <v>37</v>
      </c>
      <c r="E16" s="8" t="s">
        <v>38</v>
      </c>
      <c r="F16" s="8" t="s">
        <v>39</v>
      </c>
      <c r="O16" s="8"/>
      <c r="P16" s="8"/>
      <c r="Q16" s="8"/>
      <c r="R16" s="8"/>
      <c r="S16" s="8"/>
      <c r="T16" s="8"/>
    </row>
    <row r="17" ht="19.5" spans="1:20">
      <c r="A17" s="8" t="s">
        <v>40</v>
      </c>
      <c r="B17" s="8" t="s">
        <v>41</v>
      </c>
      <c r="C17" s="8" t="s">
        <v>42</v>
      </c>
      <c r="D17" s="8" t="s">
        <v>7</v>
      </c>
      <c r="E17" s="8" t="s">
        <v>43</v>
      </c>
      <c r="F17" s="8" t="s">
        <v>44</v>
      </c>
      <c r="H17" s="8"/>
      <c r="I17" s="8"/>
      <c r="J17" s="8"/>
      <c r="K17" s="8"/>
      <c r="L17" s="8"/>
      <c r="M17" s="8"/>
      <c r="O17" s="8"/>
      <c r="P17" s="8"/>
      <c r="Q17" s="8"/>
      <c r="R17" s="8"/>
      <c r="S17" s="8"/>
      <c r="T17" s="8"/>
    </row>
    <row r="18" ht="19.5" spans="1:20">
      <c r="A18" s="8" t="s">
        <v>45</v>
      </c>
      <c r="B18" s="8" t="s">
        <v>46</v>
      </c>
      <c r="C18" s="8" t="s">
        <v>47</v>
      </c>
      <c r="D18" s="8" t="s">
        <v>48</v>
      </c>
      <c r="E18" s="8" t="s">
        <v>49</v>
      </c>
      <c r="F18" s="8" t="s">
        <v>50</v>
      </c>
      <c r="H18" s="8"/>
      <c r="I18" s="8"/>
      <c r="J18" s="8"/>
      <c r="K18" s="8"/>
      <c r="L18" s="8"/>
      <c r="M18" s="8"/>
      <c r="O18" s="8"/>
      <c r="P18" s="8"/>
      <c r="Q18" s="8"/>
      <c r="R18" s="8"/>
      <c r="S18" s="8"/>
      <c r="T18" s="8"/>
    </row>
    <row r="19" ht="19.5" spans="1:20">
      <c r="A19" s="8" t="s">
        <v>51</v>
      </c>
      <c r="B19" s="8" t="s">
        <v>52</v>
      </c>
      <c r="C19" s="8" t="s">
        <v>53</v>
      </c>
      <c r="D19" s="8" t="s">
        <v>54</v>
      </c>
      <c r="E19" s="8" t="s">
        <v>55</v>
      </c>
      <c r="F19" s="8" t="s">
        <v>56</v>
      </c>
      <c r="H19" s="8"/>
      <c r="I19" s="8"/>
      <c r="J19" s="8"/>
      <c r="K19" s="8"/>
      <c r="L19" s="8"/>
      <c r="M19" s="8"/>
      <c r="O19" s="8"/>
      <c r="P19" s="8"/>
      <c r="Q19" s="8"/>
      <c r="R19" s="8"/>
      <c r="S19" s="8"/>
      <c r="T19" s="8"/>
    </row>
    <row r="20" ht="19.5" spans="1:20">
      <c r="A20" s="8" t="s">
        <v>57</v>
      </c>
      <c r="B20" s="8" t="s">
        <v>58</v>
      </c>
      <c r="C20" s="8" t="s">
        <v>59</v>
      </c>
      <c r="D20" s="8" t="s">
        <v>60</v>
      </c>
      <c r="E20" s="8" t="s">
        <v>61</v>
      </c>
      <c r="F20" s="8" t="s">
        <v>62</v>
      </c>
    </row>
    <row r="21" ht="19.5" spans="1:20">
      <c r="A21" s="8" t="s">
        <v>63</v>
      </c>
      <c r="B21" s="8" t="s">
        <v>64</v>
      </c>
      <c r="C21" s="8" t="s">
        <v>65</v>
      </c>
      <c r="D21" s="8" t="s">
        <v>66</v>
      </c>
      <c r="E21" s="8" t="s">
        <v>67</v>
      </c>
      <c r="F21" s="8" t="s">
        <v>68</v>
      </c>
      <c r="H21" s="8"/>
      <c r="I21" s="8"/>
      <c r="J21" s="8"/>
      <c r="K21" s="8"/>
      <c r="L21" s="8"/>
      <c r="M21" s="8"/>
      <c r="O21" s="8"/>
      <c r="P21" s="8"/>
      <c r="Q21" s="8"/>
      <c r="R21" s="8"/>
      <c r="S21" s="8"/>
      <c r="T21" s="8"/>
    </row>
    <row r="22" ht="19.5" spans="1:20">
      <c r="A22" s="8" t="s">
        <v>69</v>
      </c>
      <c r="B22" s="8" t="s">
        <v>70</v>
      </c>
      <c r="C22" s="8" t="s">
        <v>71</v>
      </c>
      <c r="D22" s="8" t="s">
        <v>72</v>
      </c>
      <c r="E22" s="8" t="s">
        <v>73</v>
      </c>
      <c r="F22" s="8" t="s">
        <v>74</v>
      </c>
      <c r="H22" s="8"/>
      <c r="I22" s="8"/>
      <c r="J22" s="8"/>
      <c r="K22" s="8"/>
      <c r="L22" s="8"/>
      <c r="M22" s="8"/>
      <c r="O22" s="8"/>
      <c r="P22" s="8"/>
      <c r="Q22" s="8"/>
      <c r="R22" s="8"/>
      <c r="S22" s="8"/>
      <c r="T22" s="8"/>
    </row>
    <row r="23" ht="19.5" spans="1:20">
      <c r="A23" s="8" t="s">
        <v>75</v>
      </c>
      <c r="B23" s="8" t="s">
        <v>76</v>
      </c>
      <c r="C23" s="8" t="s">
        <v>77</v>
      </c>
      <c r="D23" s="8" t="s">
        <v>78</v>
      </c>
      <c r="E23" s="8" t="s">
        <v>79</v>
      </c>
      <c r="F23" s="8" t="s">
        <v>80</v>
      </c>
      <c r="H23" s="8"/>
      <c r="I23" s="8"/>
      <c r="J23" s="8"/>
      <c r="K23" s="8"/>
      <c r="L23" s="8"/>
      <c r="M23" s="8"/>
      <c r="O23" s="8"/>
      <c r="P23" s="8"/>
      <c r="Q23" s="8"/>
      <c r="R23" s="8"/>
      <c r="S23" s="8"/>
      <c r="T23" s="8"/>
    </row>
    <row r="24" ht="19.5" spans="1:20">
      <c r="A24" s="8" t="s">
        <v>81</v>
      </c>
      <c r="B24" s="8" t="s">
        <v>82</v>
      </c>
      <c r="C24" s="8" t="s">
        <v>83</v>
      </c>
      <c r="D24" s="8" t="s">
        <v>84</v>
      </c>
      <c r="E24" s="8" t="s">
        <v>85</v>
      </c>
      <c r="F24" s="8" t="s">
        <v>86</v>
      </c>
      <c r="O24" s="8"/>
      <c r="P24" s="8"/>
      <c r="Q24" s="8"/>
      <c r="R24" s="8"/>
      <c r="S24" s="8"/>
      <c r="T24" s="8"/>
    </row>
    <row r="25" ht="19.5" spans="1:20">
      <c r="A25" s="8" t="s">
        <v>87</v>
      </c>
      <c r="B25" s="8" t="s">
        <v>88</v>
      </c>
      <c r="C25" s="8" t="s">
        <v>89</v>
      </c>
      <c r="D25" s="8" t="s">
        <v>90</v>
      </c>
      <c r="E25" s="8" t="s">
        <v>91</v>
      </c>
      <c r="F25" s="8" t="s">
        <v>92</v>
      </c>
      <c r="H25" s="8"/>
      <c r="I25" s="8"/>
      <c r="J25" s="8"/>
      <c r="K25" s="8"/>
      <c r="L25" s="8"/>
      <c r="M25" s="8"/>
    </row>
    <row r="26" ht="19.5" spans="1:20">
      <c r="A26" s="8" t="s">
        <v>93</v>
      </c>
      <c r="B26" s="8" t="s">
        <v>94</v>
      </c>
      <c r="C26" s="8" t="s">
        <v>95</v>
      </c>
      <c r="D26" s="8" t="s">
        <v>96</v>
      </c>
      <c r="E26" s="8" t="s">
        <v>97</v>
      </c>
      <c r="F26" s="8" t="s">
        <v>98</v>
      </c>
      <c r="H26" s="8"/>
      <c r="I26" s="8"/>
      <c r="J26" s="8"/>
      <c r="K26" s="8"/>
      <c r="L26" s="8"/>
      <c r="M26" s="8"/>
    </row>
    <row r="27" ht="19.5" spans="1:20">
      <c r="A27" s="8" t="s">
        <v>99</v>
      </c>
      <c r="B27" s="8" t="s">
        <v>100</v>
      </c>
      <c r="C27" s="8" t="s">
        <v>101</v>
      </c>
      <c r="D27" s="8" t="s">
        <v>102</v>
      </c>
      <c r="E27" s="8" t="s">
        <v>103</v>
      </c>
      <c r="F27" s="8" t="s">
        <v>104</v>
      </c>
      <c r="H27" s="8"/>
      <c r="I27" s="8"/>
      <c r="J27" s="8"/>
      <c r="K27" s="8"/>
      <c r="L27" s="8"/>
      <c r="M27" s="8"/>
    </row>
    <row r="28" ht="19.5" spans="1:20">
      <c r="A28" s="8" t="s">
        <v>105</v>
      </c>
      <c r="B28" s="8" t="s">
        <v>106</v>
      </c>
      <c r="C28" s="8" t="s">
        <v>107</v>
      </c>
      <c r="D28" s="8" t="s">
        <v>108</v>
      </c>
      <c r="E28" s="8" t="s">
        <v>109</v>
      </c>
      <c r="F28" s="8" t="s">
        <v>110</v>
      </c>
      <c r="H28" s="8"/>
    </row>
    <row r="29" ht="19.5" spans="1:20">
      <c r="A29" s="8" t="s">
        <v>111</v>
      </c>
      <c r="B29" s="8" t="s">
        <v>112</v>
      </c>
      <c r="C29" s="8" t="s">
        <v>113</v>
      </c>
      <c r="D29" s="8" t="s">
        <v>114</v>
      </c>
      <c r="E29" s="8" t="s">
        <v>115</v>
      </c>
      <c r="F29" s="8" t="s">
        <v>116</v>
      </c>
    </row>
    <row r="30" ht="19.5" spans="1:20">
      <c r="A30" s="8" t="s">
        <v>117</v>
      </c>
      <c r="B30" s="8" t="s">
        <v>118</v>
      </c>
      <c r="C30" s="8" t="s">
        <v>119</v>
      </c>
      <c r="D30" s="8" t="s">
        <v>120</v>
      </c>
      <c r="E30" s="8"/>
      <c r="F30" s="8"/>
    </row>
    <row r="31" ht="19.5" spans="1:20">
      <c r="A31" s="7"/>
      <c r="B31" s="7"/>
      <c r="C31" s="7"/>
      <c r="D31" s="7"/>
      <c r="E31" s="7"/>
      <c r="F31" s="7"/>
    </row>
    <row r="32" ht="19.5" spans="1:20">
      <c r="A32" s="7" t="s">
        <v>121</v>
      </c>
      <c r="B32" s="7"/>
      <c r="C32" s="7"/>
      <c r="D32" s="7"/>
      <c r="E32" s="7"/>
      <c r="F32" s="7"/>
    </row>
    <row r="33" ht="19.5" spans="1:20">
      <c r="A33" s="8" t="s">
        <v>11</v>
      </c>
      <c r="B33" s="8" t="s">
        <v>12</v>
      </c>
      <c r="C33" s="8" t="s">
        <v>14</v>
      </c>
      <c r="D33" s="8" t="s">
        <v>16</v>
      </c>
      <c r="E33" s="8" t="s">
        <v>17</v>
      </c>
      <c r="F33" s="8" t="s">
        <v>18</v>
      </c>
      <c r="H33" s="8"/>
      <c r="I33" s="8"/>
      <c r="J33" s="8"/>
      <c r="K33" s="8"/>
      <c r="L33" s="8"/>
      <c r="M33" s="8"/>
      <c r="O33" s="8"/>
      <c r="P33" s="8"/>
      <c r="Q33" s="8"/>
      <c r="R33" s="8"/>
      <c r="S33" s="8"/>
      <c r="T33" s="8"/>
    </row>
    <row r="34" ht="19.5" spans="1:20">
      <c r="A34" s="8" t="s">
        <v>19</v>
      </c>
      <c r="B34" s="8" t="s">
        <v>20</v>
      </c>
      <c r="C34" s="8" t="s">
        <v>22</v>
      </c>
      <c r="D34" s="8" t="s">
        <v>122</v>
      </c>
      <c r="E34" s="8" t="s">
        <v>27</v>
      </c>
      <c r="F34" s="8" t="s">
        <v>31</v>
      </c>
      <c r="H34" s="8"/>
      <c r="I34" s="8"/>
      <c r="J34" s="8"/>
      <c r="K34" s="8"/>
      <c r="L34" s="8"/>
      <c r="M34" s="8"/>
      <c r="O34" s="8"/>
      <c r="P34" s="8"/>
      <c r="Q34" s="8"/>
      <c r="R34" s="8"/>
      <c r="S34" s="8"/>
      <c r="T34" s="8"/>
    </row>
    <row r="35" ht="19.5" spans="1:20">
      <c r="A35" s="8" t="s">
        <v>32</v>
      </c>
      <c r="B35" s="8" t="s">
        <v>33</v>
      </c>
      <c r="C35" s="8" t="s">
        <v>34</v>
      </c>
      <c r="D35" s="8" t="s">
        <v>37</v>
      </c>
      <c r="E35" s="8" t="s">
        <v>38</v>
      </c>
      <c r="F35" s="8" t="s">
        <v>39</v>
      </c>
      <c r="H35" s="8"/>
      <c r="I35" s="8"/>
      <c r="J35" s="8"/>
      <c r="K35" s="8"/>
      <c r="L35" s="8"/>
      <c r="M35" s="8"/>
    </row>
    <row r="36" ht="19.5" spans="1:20">
      <c r="A36" s="8" t="s">
        <v>41</v>
      </c>
      <c r="B36" s="8" t="s">
        <v>42</v>
      </c>
      <c r="C36" s="8" t="s">
        <v>123</v>
      </c>
      <c r="D36" s="8" t="s">
        <v>124</v>
      </c>
      <c r="E36" s="8" t="s">
        <v>7</v>
      </c>
      <c r="F36" s="8" t="s">
        <v>45</v>
      </c>
      <c r="G36" s="8"/>
      <c r="H36" s="8"/>
      <c r="I36" s="8"/>
      <c r="J36" s="8"/>
      <c r="K36" s="8"/>
      <c r="L36" s="8"/>
      <c r="M36" s="8"/>
      <c r="O36" s="8"/>
      <c r="P36" s="8"/>
      <c r="Q36" s="8"/>
      <c r="R36" s="8"/>
      <c r="S36" s="8"/>
    </row>
    <row r="37" ht="19.5" spans="1:20">
      <c r="A37" s="8" t="s">
        <v>48</v>
      </c>
      <c r="B37" s="8" t="s">
        <v>54</v>
      </c>
      <c r="C37" s="8" t="s">
        <v>56</v>
      </c>
      <c r="D37" s="8" t="s">
        <v>58</v>
      </c>
      <c r="E37" s="8" t="s">
        <v>62</v>
      </c>
      <c r="F37" s="8" t="s">
        <v>70</v>
      </c>
      <c r="G37" s="8"/>
      <c r="H37" s="8"/>
      <c r="I37" s="8"/>
      <c r="J37" s="8"/>
      <c r="K37" s="8"/>
      <c r="L37" s="8"/>
      <c r="M37" s="8"/>
    </row>
    <row r="38" ht="19.5" spans="1:20">
      <c r="A38" s="8" t="s">
        <v>71</v>
      </c>
      <c r="B38" s="8" t="s">
        <v>72</v>
      </c>
      <c r="C38" s="8" t="s">
        <v>73</v>
      </c>
      <c r="D38" s="8" t="s">
        <v>74</v>
      </c>
      <c r="E38" s="8" t="s">
        <v>77</v>
      </c>
      <c r="F38" s="8" t="s">
        <v>78</v>
      </c>
      <c r="G38" s="8"/>
      <c r="H38" s="8"/>
      <c r="I38" s="8"/>
      <c r="J38" s="8"/>
      <c r="K38" s="8"/>
      <c r="L38" s="8"/>
      <c r="M38" s="8"/>
      <c r="O38" s="8"/>
      <c r="P38" s="8"/>
      <c r="Q38" s="8"/>
    </row>
    <row r="39" ht="19.5" spans="1:20">
      <c r="A39" s="8" t="s">
        <v>80</v>
      </c>
      <c r="B39" s="8" t="s">
        <v>125</v>
      </c>
      <c r="C39" s="8" t="s">
        <v>126</v>
      </c>
      <c r="D39" s="8" t="s">
        <v>86</v>
      </c>
      <c r="E39" s="8" t="s">
        <v>90</v>
      </c>
      <c r="F39" s="8" t="s">
        <v>92</v>
      </c>
      <c r="G39" s="8"/>
      <c r="H39" s="8"/>
      <c r="I39" s="8"/>
      <c r="J39" s="8"/>
      <c r="K39" s="8"/>
      <c r="L39" s="8"/>
      <c r="M39" s="8"/>
    </row>
    <row r="40" ht="19.5" spans="1:20">
      <c r="A40" s="8" t="s">
        <v>127</v>
      </c>
      <c r="B40" s="8" t="s">
        <v>100</v>
      </c>
      <c r="C40" s="8" t="s">
        <v>106</v>
      </c>
      <c r="D40" s="8" t="s">
        <v>107</v>
      </c>
      <c r="E40" s="8" t="s">
        <v>111</v>
      </c>
      <c r="F40" s="8"/>
      <c r="G40" s="8"/>
      <c r="H40" s="8"/>
      <c r="I40" s="8"/>
      <c r="J40" s="8"/>
      <c r="K40" s="8"/>
      <c r="L40" s="8"/>
      <c r="M40" s="8"/>
    </row>
    <row r="41" ht="19.5" spans="1:20">
      <c r="A41" s="6"/>
      <c r="B41" s="6"/>
      <c r="C41" s="6"/>
      <c r="D41" s="6"/>
      <c r="E41" s="8"/>
      <c r="F41" s="8"/>
      <c r="G41" s="8"/>
      <c r="H41" s="8"/>
      <c r="I41" s="8"/>
      <c r="J41" s="8"/>
      <c r="K41" s="8"/>
    </row>
    <row r="42" ht="19.5" spans="1:20">
      <c r="A42" s="6" t="s">
        <v>128</v>
      </c>
      <c r="B42" s="6"/>
      <c r="C42" s="6"/>
      <c r="D42" s="6"/>
      <c r="E42" s="6"/>
      <c r="F42" s="6"/>
    </row>
    <row r="43" ht="19.5" spans="1:20">
      <c r="A43" s="7" t="s">
        <v>129</v>
      </c>
      <c r="B43" s="7"/>
      <c r="C43" s="7"/>
      <c r="D43" s="7"/>
      <c r="E43" s="7"/>
      <c r="F43" s="7"/>
    </row>
    <row r="44" ht="19.5" spans="1:20">
      <c r="A44" s="8" t="s">
        <v>10</v>
      </c>
      <c r="B44" s="8" t="s">
        <v>130</v>
      </c>
      <c r="C44" s="8" t="s">
        <v>11</v>
      </c>
      <c r="D44" s="8" t="s">
        <v>12</v>
      </c>
      <c r="E44" s="8" t="s">
        <v>131</v>
      </c>
      <c r="F44" s="8" t="s">
        <v>31</v>
      </c>
      <c r="H44" s="8"/>
      <c r="I44" s="8"/>
      <c r="J44" s="8"/>
      <c r="K44" s="8"/>
      <c r="L44" s="8"/>
      <c r="M44" s="8"/>
    </row>
    <row r="45" ht="19.5" spans="1:20">
      <c r="A45" s="8" t="s">
        <v>32</v>
      </c>
      <c r="B45" s="8" t="s">
        <v>33</v>
      </c>
      <c r="C45" s="8" t="s">
        <v>7</v>
      </c>
      <c r="D45" s="8" t="s">
        <v>43</v>
      </c>
      <c r="E45" s="8" t="s">
        <v>44</v>
      </c>
      <c r="F45" s="8" t="s">
        <v>45</v>
      </c>
      <c r="H45" s="8"/>
      <c r="I45" s="8"/>
      <c r="J45" s="8"/>
      <c r="K45" s="8"/>
      <c r="L45" s="8"/>
      <c r="M45" s="8"/>
    </row>
    <row r="46" ht="19.5" spans="1:20">
      <c r="A46" s="8" t="s">
        <v>46</v>
      </c>
      <c r="B46" s="8" t="s">
        <v>52</v>
      </c>
      <c r="C46" s="8" t="s">
        <v>53</v>
      </c>
      <c r="D46" s="8" t="s">
        <v>54</v>
      </c>
      <c r="E46" s="8" t="s">
        <v>132</v>
      </c>
      <c r="F46" s="8" t="s">
        <v>133</v>
      </c>
    </row>
    <row r="47" ht="19.5" spans="1:20">
      <c r="A47" s="8" t="s">
        <v>69</v>
      </c>
      <c r="B47" s="8" t="s">
        <v>134</v>
      </c>
      <c r="C47" s="8" t="s">
        <v>135</v>
      </c>
      <c r="D47" s="8" t="s">
        <v>70</v>
      </c>
      <c r="E47" s="8" t="s">
        <v>71</v>
      </c>
      <c r="F47" s="8" t="s">
        <v>85</v>
      </c>
    </row>
    <row r="48" ht="19.5" spans="1:20">
      <c r="A48" s="8" t="s">
        <v>86</v>
      </c>
      <c r="B48" s="8" t="s">
        <v>87</v>
      </c>
      <c r="C48" s="8" t="s">
        <v>88</v>
      </c>
      <c r="D48" s="8" t="s">
        <v>89</v>
      </c>
      <c r="E48" s="8" t="s">
        <v>105</v>
      </c>
      <c r="F48" s="8" t="s">
        <v>136</v>
      </c>
    </row>
    <row r="49" ht="19.5" spans="1:13">
      <c r="A49" s="8" t="s">
        <v>106</v>
      </c>
      <c r="B49" s="8" t="s">
        <v>107</v>
      </c>
      <c r="C49" s="8" t="s">
        <v>108</v>
      </c>
      <c r="D49" s="8"/>
      <c r="E49" s="8"/>
      <c r="F49" s="8"/>
    </row>
    <row r="50" ht="19.5" spans="1:13">
      <c r="A50" s="10"/>
      <c r="B50" s="10"/>
      <c r="C50" s="10"/>
      <c r="D50" s="10"/>
      <c r="E50" s="10"/>
      <c r="F50" s="10"/>
    </row>
    <row r="51" ht="19.5" spans="1:13">
      <c r="A51" s="7" t="s">
        <v>137</v>
      </c>
      <c r="B51" s="7"/>
      <c r="C51" s="7"/>
      <c r="D51" s="7"/>
      <c r="E51" s="7"/>
      <c r="F51" s="7"/>
    </row>
    <row r="52" ht="19.5" spans="1:13">
      <c r="A52" s="8" t="s">
        <v>13</v>
      </c>
      <c r="B52" s="8" t="s">
        <v>138</v>
      </c>
      <c r="C52" s="8" t="s">
        <v>14</v>
      </c>
      <c r="D52" s="8" t="s">
        <v>15</v>
      </c>
      <c r="E52" s="8" t="s">
        <v>139</v>
      </c>
      <c r="F52" s="8" t="s">
        <v>16</v>
      </c>
      <c r="G52" s="10"/>
      <c r="H52" s="8"/>
      <c r="I52" s="8"/>
      <c r="J52" s="8"/>
      <c r="K52" s="8"/>
      <c r="L52" s="8"/>
      <c r="M52" s="8"/>
    </row>
    <row r="53" ht="19.5" spans="1:13">
      <c r="A53" s="8" t="s">
        <v>17</v>
      </c>
      <c r="B53" s="8" t="s">
        <v>18</v>
      </c>
      <c r="C53" s="8" t="s">
        <v>140</v>
      </c>
      <c r="D53" s="8" t="s">
        <v>141</v>
      </c>
      <c r="E53" s="8" t="s">
        <v>19</v>
      </c>
      <c r="F53" s="8" t="s">
        <v>34</v>
      </c>
      <c r="G53" s="10"/>
      <c r="H53" s="8"/>
      <c r="I53" s="8"/>
      <c r="J53" s="8"/>
      <c r="K53" s="8"/>
      <c r="L53" s="8"/>
      <c r="M53" s="8"/>
    </row>
    <row r="54" ht="19.5" spans="1:13">
      <c r="A54" s="8" t="s">
        <v>35</v>
      </c>
      <c r="B54" s="8" t="s">
        <v>36</v>
      </c>
      <c r="C54" s="8" t="s">
        <v>37</v>
      </c>
      <c r="D54" s="8" t="s">
        <v>38</v>
      </c>
      <c r="E54" s="8" t="s">
        <v>142</v>
      </c>
      <c r="F54" s="8" t="s">
        <v>39</v>
      </c>
      <c r="G54" s="10"/>
      <c r="H54" s="10"/>
      <c r="I54" s="10"/>
      <c r="J54" s="10"/>
      <c r="K54" s="10"/>
    </row>
    <row r="55" ht="19.5" spans="1:13">
      <c r="A55" s="8" t="s">
        <v>143</v>
      </c>
      <c r="B55" s="8" t="s">
        <v>144</v>
      </c>
      <c r="C55" s="8" t="s">
        <v>47</v>
      </c>
      <c r="D55" s="8" t="s">
        <v>48</v>
      </c>
      <c r="E55" s="8" t="s">
        <v>145</v>
      </c>
      <c r="F55" s="8" t="s">
        <v>49</v>
      </c>
      <c r="G55" s="10"/>
      <c r="H55" s="10"/>
      <c r="I55" s="10"/>
      <c r="J55" s="10"/>
      <c r="K55" s="10"/>
    </row>
    <row r="56" ht="19.5" spans="1:13">
      <c r="A56" s="8" t="s">
        <v>50</v>
      </c>
      <c r="B56" s="8" t="s">
        <v>146</v>
      </c>
      <c r="C56" s="8" t="s">
        <v>147</v>
      </c>
      <c r="D56" s="8" t="s">
        <v>55</v>
      </c>
      <c r="E56" s="8" t="s">
        <v>56</v>
      </c>
      <c r="F56" s="8" t="s">
        <v>57</v>
      </c>
      <c r="G56" s="10"/>
      <c r="H56" s="10"/>
      <c r="I56" s="10"/>
      <c r="J56" s="10"/>
      <c r="K56" s="10"/>
    </row>
    <row r="57" ht="19.5" spans="1:13">
      <c r="A57" s="8" t="s">
        <v>58</v>
      </c>
      <c r="B57" s="8" t="s">
        <v>59</v>
      </c>
      <c r="C57" s="8" t="s">
        <v>60</v>
      </c>
      <c r="D57" s="8" t="s">
        <v>61</v>
      </c>
      <c r="E57" s="8" t="s">
        <v>62</v>
      </c>
      <c r="F57" s="8" t="s">
        <v>148</v>
      </c>
      <c r="G57" s="10"/>
      <c r="H57" s="10"/>
      <c r="I57" s="10"/>
      <c r="J57" s="10"/>
      <c r="K57" s="10"/>
    </row>
    <row r="58" ht="19.5" spans="1:13">
      <c r="A58" s="8" t="s">
        <v>63</v>
      </c>
      <c r="B58" s="8" t="s">
        <v>72</v>
      </c>
      <c r="C58" s="8" t="s">
        <v>73</v>
      </c>
      <c r="D58" s="8" t="s">
        <v>74</v>
      </c>
      <c r="E58" s="8" t="s">
        <v>75</v>
      </c>
      <c r="F58" s="8" t="s">
        <v>76</v>
      </c>
      <c r="G58" s="10"/>
      <c r="H58" s="10"/>
      <c r="I58" s="10"/>
      <c r="J58" s="10"/>
      <c r="K58" s="10"/>
    </row>
    <row r="59" ht="19.5" spans="1:13">
      <c r="A59" s="8" t="s">
        <v>77</v>
      </c>
      <c r="B59" s="8" t="s">
        <v>149</v>
      </c>
      <c r="C59" s="8" t="s">
        <v>78</v>
      </c>
      <c r="D59" s="8" t="s">
        <v>79</v>
      </c>
      <c r="E59" s="8" t="s">
        <v>80</v>
      </c>
      <c r="F59" s="8" t="s">
        <v>90</v>
      </c>
      <c r="G59" s="10"/>
      <c r="H59" s="10"/>
      <c r="I59" s="10"/>
      <c r="J59" s="10"/>
      <c r="K59" s="10"/>
    </row>
    <row r="60" ht="19.5" spans="1:13">
      <c r="A60" s="8" t="s">
        <v>91</v>
      </c>
      <c r="B60" s="8" t="s">
        <v>92</v>
      </c>
      <c r="C60" s="8" t="s">
        <v>93</v>
      </c>
      <c r="D60" s="8" t="s">
        <v>94</v>
      </c>
      <c r="E60" s="8" t="s">
        <v>95</v>
      </c>
      <c r="F60" s="8" t="s">
        <v>96</v>
      </c>
      <c r="G60" s="10"/>
      <c r="H60" s="10"/>
      <c r="I60" s="10"/>
      <c r="J60" s="10"/>
      <c r="K60" s="10"/>
    </row>
    <row r="61" ht="19.5" spans="1:13">
      <c r="A61" s="8" t="s">
        <v>97</v>
      </c>
      <c r="B61" s="8" t="s">
        <v>98</v>
      </c>
      <c r="C61" s="8" t="s">
        <v>127</v>
      </c>
      <c r="D61" s="8" t="s">
        <v>109</v>
      </c>
      <c r="E61" s="8" t="s">
        <v>110</v>
      </c>
      <c r="F61" s="8" t="s">
        <v>111</v>
      </c>
      <c r="G61" s="10"/>
      <c r="H61" s="10"/>
      <c r="I61" s="10"/>
      <c r="J61" s="10"/>
      <c r="K61" s="10"/>
    </row>
    <row r="62" ht="19.5" spans="1:13">
      <c r="A62" s="8" t="s">
        <v>112</v>
      </c>
      <c r="B62" s="8" t="s">
        <v>113</v>
      </c>
      <c r="C62" s="8" t="s">
        <v>114</v>
      </c>
      <c r="D62" s="8" t="s">
        <v>115</v>
      </c>
      <c r="E62" s="8" t="s">
        <v>116</v>
      </c>
      <c r="F62" s="8" t="s">
        <v>117</v>
      </c>
      <c r="G62" s="10"/>
      <c r="H62" s="10"/>
      <c r="I62" s="10"/>
      <c r="J62" s="10"/>
      <c r="K62" s="10"/>
    </row>
    <row r="63" ht="19.5" spans="1:13">
      <c r="A63" s="7"/>
      <c r="B63" s="7"/>
      <c r="C63" s="7"/>
      <c r="D63" s="7"/>
      <c r="E63" s="7"/>
      <c r="F63" s="7"/>
    </row>
    <row r="64" ht="19.5" spans="1:13">
      <c r="A64" s="7" t="s">
        <v>150</v>
      </c>
      <c r="B64" s="7"/>
      <c r="C64" s="7"/>
      <c r="D64" s="7"/>
      <c r="E64" s="7"/>
      <c r="F64" s="7"/>
    </row>
    <row r="65" ht="19.5" spans="1:13">
      <c r="A65" s="8" t="s">
        <v>20</v>
      </c>
      <c r="B65" s="8" t="s">
        <v>21</v>
      </c>
      <c r="C65" s="8" t="s">
        <v>22</v>
      </c>
      <c r="D65" s="8" t="s">
        <v>23</v>
      </c>
      <c r="E65" s="8" t="s">
        <v>24</v>
      </c>
      <c r="F65" s="8" t="s">
        <v>122</v>
      </c>
      <c r="H65" s="8"/>
      <c r="I65" s="8"/>
      <c r="J65" s="8"/>
      <c r="K65" s="8"/>
      <c r="L65" s="8"/>
      <c r="M65" s="8"/>
    </row>
    <row r="66" ht="19.5" spans="1:13">
      <c r="A66" s="8" t="s">
        <v>151</v>
      </c>
      <c r="B66" s="8" t="s">
        <v>25</v>
      </c>
      <c r="C66" s="8" t="s">
        <v>26</v>
      </c>
      <c r="D66" s="8" t="s">
        <v>27</v>
      </c>
      <c r="E66" s="8" t="s">
        <v>28</v>
      </c>
      <c r="F66" s="8" t="s">
        <v>29</v>
      </c>
    </row>
    <row r="67" ht="19.5" spans="1:13">
      <c r="A67" s="8" t="s">
        <v>30</v>
      </c>
      <c r="B67" s="8" t="s">
        <v>40</v>
      </c>
      <c r="C67" s="8" t="s">
        <v>41</v>
      </c>
      <c r="D67" s="8" t="s">
        <v>152</v>
      </c>
      <c r="E67" s="8" t="s">
        <v>42</v>
      </c>
      <c r="F67" s="8" t="s">
        <v>153</v>
      </c>
    </row>
    <row r="68" ht="19.5" spans="1:13">
      <c r="A68" s="8" t="s">
        <v>123</v>
      </c>
      <c r="B68" s="8" t="s">
        <v>154</v>
      </c>
      <c r="C68" s="8" t="s">
        <v>124</v>
      </c>
      <c r="D68" s="8" t="s">
        <v>155</v>
      </c>
      <c r="E68" s="8" t="s">
        <v>51</v>
      </c>
      <c r="F68" s="8" t="s">
        <v>156</v>
      </c>
    </row>
    <row r="69" ht="19.5" spans="1:13">
      <c r="A69" s="8" t="s">
        <v>157</v>
      </c>
      <c r="B69" s="8" t="s">
        <v>158</v>
      </c>
      <c r="C69" s="8" t="s">
        <v>159</v>
      </c>
      <c r="D69" s="8" t="s">
        <v>160</v>
      </c>
      <c r="E69" s="8" t="s">
        <v>64</v>
      </c>
      <c r="F69" s="8" t="s">
        <v>65</v>
      </c>
    </row>
    <row r="70" ht="19.5" spans="1:13">
      <c r="A70" s="8" t="s">
        <v>161</v>
      </c>
      <c r="B70" s="8" t="s">
        <v>162</v>
      </c>
      <c r="C70" s="8" t="s">
        <v>66</v>
      </c>
      <c r="D70" s="8" t="s">
        <v>163</v>
      </c>
      <c r="E70" s="8" t="s">
        <v>67</v>
      </c>
      <c r="F70" s="8" t="s">
        <v>68</v>
      </c>
    </row>
    <row r="71" ht="19.5" spans="1:13">
      <c r="A71" s="8" t="s">
        <v>81</v>
      </c>
      <c r="B71" s="8" t="s">
        <v>82</v>
      </c>
      <c r="C71" s="8" t="s">
        <v>83</v>
      </c>
      <c r="D71" s="8" t="s">
        <v>125</v>
      </c>
      <c r="E71" s="8" t="s">
        <v>84</v>
      </c>
      <c r="F71" s="8" t="s">
        <v>164</v>
      </c>
    </row>
    <row r="72" ht="19.5" spans="1:13">
      <c r="A72" s="8" t="s">
        <v>165</v>
      </c>
      <c r="B72" s="8" t="s">
        <v>166</v>
      </c>
      <c r="C72" s="8" t="s">
        <v>126</v>
      </c>
      <c r="D72" s="8" t="s">
        <v>167</v>
      </c>
      <c r="E72" s="8" t="s">
        <v>168</v>
      </c>
      <c r="F72" s="8" t="s">
        <v>169</v>
      </c>
    </row>
    <row r="73" ht="19.5" spans="1:13">
      <c r="A73" s="8" t="s">
        <v>99</v>
      </c>
      <c r="B73" s="8" t="s">
        <v>100</v>
      </c>
      <c r="C73" s="8" t="s">
        <v>101</v>
      </c>
      <c r="D73" s="8" t="s">
        <v>170</v>
      </c>
      <c r="E73" s="8" t="s">
        <v>171</v>
      </c>
      <c r="F73" s="8" t="s">
        <v>172</v>
      </c>
    </row>
    <row r="74" ht="19.5" spans="1:13">
      <c r="A74" s="8" t="s">
        <v>102</v>
      </c>
      <c r="B74" s="8" t="s">
        <v>103</v>
      </c>
      <c r="C74" s="8" t="s">
        <v>173</v>
      </c>
      <c r="D74" s="8" t="s">
        <v>104</v>
      </c>
      <c r="E74" s="8" t="s">
        <v>174</v>
      </c>
      <c r="F74" s="8" t="s">
        <v>118</v>
      </c>
    </row>
    <row r="75" ht="19.5" spans="1:13">
      <c r="A75" s="8" t="s">
        <v>119</v>
      </c>
      <c r="B75" s="8" t="s">
        <v>120</v>
      </c>
      <c r="C75" s="8" t="s">
        <v>175</v>
      </c>
      <c r="D75" s="8" t="s">
        <v>176</v>
      </c>
      <c r="E75" s="8" t="s">
        <v>177</v>
      </c>
      <c r="F75" s="8"/>
    </row>
    <row r="76" ht="19.5" spans="1:13">
      <c r="A76" s="10"/>
      <c r="B76" s="10"/>
      <c r="C76" s="10"/>
      <c r="D76" s="10"/>
      <c r="E76" s="10"/>
      <c r="F76" s="10"/>
    </row>
    <row r="77" ht="19.5" spans="1:13">
      <c r="A77" s="6" t="s">
        <v>178</v>
      </c>
      <c r="B77" s="6"/>
      <c r="C77" s="6"/>
      <c r="D77" s="6"/>
      <c r="E77" s="6"/>
      <c r="F77" s="6"/>
    </row>
    <row r="78" ht="19.5" spans="1:13">
      <c r="A78" s="7" t="s">
        <v>179</v>
      </c>
      <c r="B78" s="7"/>
      <c r="C78" s="7"/>
      <c r="D78" s="7"/>
      <c r="E78" s="7"/>
      <c r="F78" s="7"/>
    </row>
    <row r="79" ht="19.5" spans="1:13">
      <c r="A79" s="8" t="s">
        <v>180</v>
      </c>
      <c r="B79" s="8" t="s">
        <v>181</v>
      </c>
      <c r="C79" s="8" t="s">
        <v>182</v>
      </c>
      <c r="D79" s="7"/>
      <c r="E79" s="7"/>
      <c r="F79" s="7"/>
    </row>
    <row r="80" ht="19.5" spans="1:13">
      <c r="A80" s="7"/>
      <c r="B80" s="7"/>
      <c r="C80" s="7"/>
      <c r="D80" s="7"/>
      <c r="E80" s="7"/>
      <c r="F80" s="7"/>
    </row>
    <row r="81" ht="19.5" spans="1:6">
      <c r="A81" s="7" t="s">
        <v>183</v>
      </c>
      <c r="B81" s="7"/>
      <c r="C81" s="7"/>
      <c r="D81" s="7"/>
      <c r="E81" s="7"/>
      <c r="F81" s="7"/>
    </row>
    <row r="82" ht="19.5" spans="1:6">
      <c r="A82" s="8" t="s">
        <v>105</v>
      </c>
      <c r="B82" s="8" t="s">
        <v>136</v>
      </c>
      <c r="C82" s="8"/>
      <c r="D82" s="8"/>
      <c r="E82" s="8"/>
      <c r="F82" s="8"/>
    </row>
    <row r="83" ht="19.5" spans="1:6">
      <c r="A83" s="8"/>
      <c r="B83" s="8"/>
      <c r="C83" s="8"/>
      <c r="D83" s="8"/>
      <c r="E83" s="8"/>
      <c r="F83" s="8"/>
    </row>
    <row r="84" ht="19.5" spans="1:6">
      <c r="A84" s="7" t="s">
        <v>184</v>
      </c>
      <c r="B84" s="7"/>
      <c r="C84" s="7"/>
      <c r="D84" s="7"/>
      <c r="E84" s="7"/>
      <c r="F84" s="7"/>
    </row>
    <row r="85" ht="19.5" spans="1:6">
      <c r="A85" s="8" t="s">
        <v>185</v>
      </c>
      <c r="B85" s="8" t="s">
        <v>186</v>
      </c>
      <c r="C85" s="8" t="s">
        <v>187</v>
      </c>
      <c r="D85" s="8" t="s">
        <v>188</v>
      </c>
      <c r="E85" s="8" t="s">
        <v>189</v>
      </c>
      <c r="F85" s="8" t="s">
        <v>190</v>
      </c>
    </row>
    <row r="86" ht="19.5" spans="1:6">
      <c r="A86" s="8" t="s">
        <v>191</v>
      </c>
      <c r="B86" s="8" t="s">
        <v>192</v>
      </c>
      <c r="C86" s="8" t="s">
        <v>193</v>
      </c>
      <c r="D86" s="8" t="s">
        <v>194</v>
      </c>
      <c r="E86" s="8" t="s">
        <v>195</v>
      </c>
      <c r="F86" s="8" t="s">
        <v>196</v>
      </c>
    </row>
    <row r="87" ht="19.5" spans="1:6">
      <c r="A87" s="8" t="s">
        <v>77</v>
      </c>
      <c r="B87" s="8" t="s">
        <v>34</v>
      </c>
      <c r="C87" s="8" t="s">
        <v>92</v>
      </c>
      <c r="D87" s="8" t="s">
        <v>86</v>
      </c>
      <c r="E87" s="8" t="s">
        <v>7</v>
      </c>
      <c r="F87" s="8" t="s">
        <v>14</v>
      </c>
    </row>
    <row r="88" ht="19.5" spans="1:6">
      <c r="A88" s="8" t="s">
        <v>17</v>
      </c>
      <c r="B88" s="8"/>
      <c r="C88" s="8"/>
      <c r="D88" s="8"/>
      <c r="E88" s="8"/>
      <c r="F88" s="8"/>
    </row>
    <row r="89" ht="19.5" spans="1:6">
      <c r="A89" s="8"/>
      <c r="B89" s="8"/>
      <c r="C89" s="8"/>
      <c r="D89" s="8"/>
      <c r="E89" s="8"/>
      <c r="F89" s="8"/>
    </row>
    <row r="90" ht="24.75" spans="1:6">
      <c r="A90" s="11"/>
      <c r="B90" s="12"/>
      <c r="C90" s="12"/>
      <c r="D90" s="12"/>
      <c r="E90" s="12"/>
      <c r="F90" s="12"/>
    </row>
    <row r="91" ht="24.75" spans="1:6">
      <c r="A91" s="13" t="s">
        <v>197</v>
      </c>
      <c r="B91" s="14"/>
      <c r="C91" s="14"/>
      <c r="D91" s="14"/>
      <c r="E91" s="14"/>
      <c r="F91" s="14"/>
    </row>
    <row r="92" ht="19.5" spans="1:6">
      <c r="A92" s="6" t="s">
        <v>2</v>
      </c>
      <c r="B92" s="6"/>
      <c r="C92" s="6"/>
      <c r="D92" s="6"/>
      <c r="E92" s="6"/>
      <c r="F92" s="6"/>
    </row>
    <row r="93" ht="19.5" spans="1:6">
      <c r="A93" s="7" t="s">
        <v>198</v>
      </c>
      <c r="B93" s="7"/>
      <c r="C93" s="7"/>
      <c r="D93" s="7"/>
      <c r="E93" s="7"/>
      <c r="F93" s="7"/>
    </row>
    <row r="94" ht="19.5" spans="1:6">
      <c r="A94" s="8" t="s">
        <v>199</v>
      </c>
      <c r="B94" s="15"/>
      <c r="C94" s="15"/>
      <c r="D94" s="15"/>
      <c r="E94" s="15"/>
      <c r="F94" s="15"/>
    </row>
    <row r="95" ht="19.5" spans="1:6">
      <c r="A95" s="7" t="s">
        <v>200</v>
      </c>
      <c r="B95" s="7"/>
      <c r="C95" s="7"/>
      <c r="D95" s="7"/>
      <c r="E95" s="7"/>
      <c r="F95" s="7"/>
    </row>
    <row r="96" ht="19.5" spans="1:6">
      <c r="A96" s="8" t="s">
        <v>199</v>
      </c>
      <c r="B96" s="8" t="s">
        <v>201</v>
      </c>
      <c r="C96" s="8" t="s">
        <v>202</v>
      </c>
      <c r="D96" s="8" t="s">
        <v>203</v>
      </c>
      <c r="E96" s="8" t="s">
        <v>204</v>
      </c>
      <c r="F96" s="8" t="s">
        <v>205</v>
      </c>
    </row>
    <row r="97" ht="19.5" spans="1:10">
      <c r="A97" s="6" t="s">
        <v>5</v>
      </c>
      <c r="B97" s="6"/>
      <c r="C97" s="6"/>
      <c r="D97" s="6"/>
      <c r="E97" s="6"/>
      <c r="F97" s="6"/>
    </row>
    <row r="98" ht="19.5" spans="1:10">
      <c r="A98" s="7" t="s">
        <v>206</v>
      </c>
      <c r="B98" s="7"/>
      <c r="C98" s="7"/>
      <c r="D98" s="7"/>
      <c r="E98" s="7"/>
      <c r="F98" s="7"/>
    </row>
    <row r="99" ht="19.5" spans="1:10">
      <c r="A99" s="8" t="s">
        <v>207</v>
      </c>
      <c r="B99" s="8" t="s">
        <v>208</v>
      </c>
      <c r="C99" s="8" t="s">
        <v>209</v>
      </c>
    </row>
    <row r="100" ht="19.5" spans="1:10">
      <c r="A100" s="7" t="s">
        <v>210</v>
      </c>
      <c r="B100" s="7"/>
      <c r="C100" s="7"/>
      <c r="D100" s="7"/>
      <c r="E100" s="7"/>
      <c r="F100" s="7"/>
    </row>
    <row r="101" ht="19.5" spans="1:10">
      <c r="A101" s="8" t="s">
        <v>207</v>
      </c>
      <c r="B101" s="8" t="s">
        <v>211</v>
      </c>
      <c r="C101" s="8" t="s">
        <v>212</v>
      </c>
      <c r="D101" s="8" t="s">
        <v>213</v>
      </c>
      <c r="E101" s="8" t="s">
        <v>214</v>
      </c>
      <c r="F101" s="8" t="s">
        <v>215</v>
      </c>
    </row>
    <row r="102" ht="19.5" spans="1:10">
      <c r="A102" s="8" t="s">
        <v>216</v>
      </c>
      <c r="B102" s="8" t="s">
        <v>217</v>
      </c>
      <c r="C102" s="8" t="s">
        <v>218</v>
      </c>
      <c r="D102" s="8" t="s">
        <v>219</v>
      </c>
      <c r="E102" s="8" t="s">
        <v>220</v>
      </c>
      <c r="F102" s="8" t="s">
        <v>221</v>
      </c>
    </row>
    <row r="103" ht="19.5" spans="1:10">
      <c r="A103" s="8" t="s">
        <v>222</v>
      </c>
      <c r="B103" s="8" t="s">
        <v>223</v>
      </c>
      <c r="C103" s="8" t="s">
        <v>224</v>
      </c>
      <c r="D103" s="8" t="s">
        <v>225</v>
      </c>
      <c r="E103" s="8" t="s">
        <v>226</v>
      </c>
      <c r="F103" s="8" t="s">
        <v>227</v>
      </c>
    </row>
    <row r="104" ht="19.5" spans="1:10">
      <c r="A104" s="8" t="s">
        <v>228</v>
      </c>
      <c r="B104" s="8" t="s">
        <v>229</v>
      </c>
      <c r="C104" s="8" t="s">
        <v>230</v>
      </c>
      <c r="D104" s="8" t="s">
        <v>231</v>
      </c>
      <c r="E104" s="8" t="s">
        <v>232</v>
      </c>
      <c r="F104" s="8" t="s">
        <v>233</v>
      </c>
    </row>
    <row r="105" ht="19.5" spans="1:10">
      <c r="A105" s="8" t="s">
        <v>234</v>
      </c>
      <c r="B105" s="8" t="s">
        <v>235</v>
      </c>
      <c r="C105" s="8" t="s">
        <v>236</v>
      </c>
      <c r="D105" s="8" t="s">
        <v>237</v>
      </c>
      <c r="E105" s="8" t="s">
        <v>238</v>
      </c>
      <c r="F105" s="8" t="s">
        <v>239</v>
      </c>
    </row>
    <row r="106" ht="19.5" spans="1:10">
      <c r="A106" s="8" t="s">
        <v>240</v>
      </c>
      <c r="B106" s="8" t="s">
        <v>241</v>
      </c>
      <c r="C106" s="8" t="s">
        <v>242</v>
      </c>
      <c r="D106" s="8" t="s">
        <v>243</v>
      </c>
      <c r="E106" s="8" t="s">
        <v>244</v>
      </c>
      <c r="F106" s="8" t="s">
        <v>245</v>
      </c>
    </row>
    <row r="107" ht="19.5" spans="1:10">
      <c r="A107" s="8" t="s">
        <v>246</v>
      </c>
      <c r="B107" s="8" t="s">
        <v>247</v>
      </c>
      <c r="C107" s="8" t="s">
        <v>248</v>
      </c>
      <c r="D107" s="8" t="s">
        <v>249</v>
      </c>
      <c r="E107" s="8" t="s">
        <v>250</v>
      </c>
      <c r="F107" s="8" t="s">
        <v>251</v>
      </c>
    </row>
    <row r="108" ht="19.5" spans="1:10">
      <c r="A108" s="8" t="s">
        <v>252</v>
      </c>
      <c r="B108" s="8" t="s">
        <v>253</v>
      </c>
      <c r="C108" s="8" t="s">
        <v>254</v>
      </c>
      <c r="D108" s="8" t="s">
        <v>255</v>
      </c>
      <c r="E108" s="8" t="s">
        <v>256</v>
      </c>
      <c r="F108" s="8" t="s">
        <v>257</v>
      </c>
    </row>
    <row r="109" ht="19.5" spans="1:10">
      <c r="A109" s="8" t="s">
        <v>258</v>
      </c>
      <c r="B109" s="8" t="s">
        <v>259</v>
      </c>
      <c r="C109" s="8" t="s">
        <v>260</v>
      </c>
      <c r="D109" s="8" t="s">
        <v>209</v>
      </c>
      <c r="E109" s="8" t="s">
        <v>261</v>
      </c>
      <c r="F109" s="8" t="s">
        <v>262</v>
      </c>
    </row>
    <row r="110" ht="19.5" spans="1:10">
      <c r="A110" s="8" t="s">
        <v>263</v>
      </c>
      <c r="B110" s="8" t="s">
        <v>264</v>
      </c>
      <c r="C110" s="8" t="s">
        <v>265</v>
      </c>
      <c r="D110" s="8" t="s">
        <v>266</v>
      </c>
      <c r="E110" s="8" t="s">
        <v>267</v>
      </c>
      <c r="F110" s="8" t="s">
        <v>268</v>
      </c>
    </row>
    <row r="111" ht="19.5" spans="1:10">
      <c r="A111" s="8" t="s">
        <v>269</v>
      </c>
      <c r="B111" s="8" t="s">
        <v>270</v>
      </c>
      <c r="C111" s="8" t="s">
        <v>271</v>
      </c>
      <c r="D111" s="8" t="s">
        <v>272</v>
      </c>
      <c r="E111" s="8" t="s">
        <v>273</v>
      </c>
      <c r="F111" s="8" t="s">
        <v>274</v>
      </c>
      <c r="G111" s="8"/>
      <c r="H111" s="8"/>
      <c r="I111" s="8"/>
      <c r="J111" s="8"/>
    </row>
    <row r="112" ht="19.5" spans="1:10">
      <c r="A112" s="8" t="s">
        <v>275</v>
      </c>
      <c r="B112" s="8" t="s">
        <v>276</v>
      </c>
      <c r="C112" s="8" t="s">
        <v>277</v>
      </c>
      <c r="D112" s="8" t="s">
        <v>278</v>
      </c>
      <c r="E112" s="8" t="s">
        <v>279</v>
      </c>
      <c r="F112" s="8" t="s">
        <v>280</v>
      </c>
    </row>
    <row r="113" ht="19.5" spans="1:10">
      <c r="A113" s="8" t="s">
        <v>281</v>
      </c>
      <c r="B113" s="8" t="s">
        <v>282</v>
      </c>
      <c r="C113" s="8" t="s">
        <v>283</v>
      </c>
      <c r="D113" s="8" t="s">
        <v>284</v>
      </c>
      <c r="E113" s="8" t="s">
        <v>285</v>
      </c>
      <c r="F113" s="8" t="s">
        <v>286</v>
      </c>
    </row>
    <row r="114" ht="19.5" spans="1:10">
      <c r="A114" s="8" t="s">
        <v>287</v>
      </c>
      <c r="B114" s="8" t="s">
        <v>208</v>
      </c>
      <c r="C114" s="8" t="s">
        <v>288</v>
      </c>
      <c r="D114" s="8" t="s">
        <v>289</v>
      </c>
      <c r="E114" s="8" t="s">
        <v>290</v>
      </c>
      <c r="F114" s="8" t="s">
        <v>291</v>
      </c>
    </row>
    <row r="115" ht="19.5" spans="1:10">
      <c r="A115" s="8" t="s">
        <v>292</v>
      </c>
      <c r="B115" s="8" t="s">
        <v>293</v>
      </c>
      <c r="C115" s="8" t="s">
        <v>294</v>
      </c>
      <c r="D115" s="8" t="s">
        <v>295</v>
      </c>
      <c r="E115" s="8" t="s">
        <v>296</v>
      </c>
      <c r="F115" s="8" t="s">
        <v>297</v>
      </c>
    </row>
    <row r="116" ht="19.5" spans="1:10">
      <c r="A116" s="8" t="s">
        <v>298</v>
      </c>
      <c r="B116" s="8" t="s">
        <v>299</v>
      </c>
      <c r="C116" s="8" t="s">
        <v>300</v>
      </c>
      <c r="D116" s="8" t="s">
        <v>301</v>
      </c>
      <c r="E116" s="8" t="s">
        <v>302</v>
      </c>
      <c r="F116" s="8" t="s">
        <v>303</v>
      </c>
    </row>
    <row r="117" ht="19.5" spans="1:10">
      <c r="A117" s="8" t="s">
        <v>304</v>
      </c>
      <c r="B117" s="8" t="s">
        <v>305</v>
      </c>
      <c r="C117" s="8" t="s">
        <v>306</v>
      </c>
      <c r="D117" s="8" t="s">
        <v>307</v>
      </c>
      <c r="E117" s="8" t="s">
        <v>308</v>
      </c>
      <c r="F117" s="8" t="s">
        <v>309</v>
      </c>
    </row>
    <row r="118" ht="19.5" spans="1:10">
      <c r="A118" s="16" t="s">
        <v>310</v>
      </c>
      <c r="B118" s="16"/>
      <c r="C118" s="16"/>
      <c r="D118" s="16"/>
      <c r="E118" s="16"/>
      <c r="F118" s="16"/>
      <c r="G118" s="17"/>
      <c r="H118" s="17"/>
      <c r="I118" s="17"/>
      <c r="J118" s="17"/>
    </row>
    <row r="119" ht="19.5" spans="1:10">
      <c r="A119" s="8" t="s">
        <v>212</v>
      </c>
      <c r="B119" s="8" t="s">
        <v>311</v>
      </c>
      <c r="C119" s="8" t="s">
        <v>312</v>
      </c>
      <c r="D119" s="8" t="s">
        <v>214</v>
      </c>
      <c r="E119" s="8" t="s">
        <v>313</v>
      </c>
      <c r="F119" s="8" t="s">
        <v>314</v>
      </c>
    </row>
    <row r="120" ht="19.5" spans="1:10">
      <c r="A120" s="8" t="s">
        <v>315</v>
      </c>
      <c r="B120" s="8" t="s">
        <v>277</v>
      </c>
      <c r="C120" s="8" t="s">
        <v>278</v>
      </c>
      <c r="D120" s="8" t="s">
        <v>223</v>
      </c>
      <c r="E120" s="8" t="s">
        <v>316</v>
      </c>
      <c r="F120" s="8" t="s">
        <v>317</v>
      </c>
    </row>
    <row r="121" ht="19.5" spans="1:10">
      <c r="A121" s="8" t="s">
        <v>279</v>
      </c>
      <c r="B121" s="8" t="s">
        <v>318</v>
      </c>
      <c r="C121" s="8" t="s">
        <v>319</v>
      </c>
      <c r="D121" s="8" t="s">
        <v>320</v>
      </c>
      <c r="E121" s="8" t="s">
        <v>321</v>
      </c>
      <c r="F121" s="8" t="s">
        <v>322</v>
      </c>
    </row>
    <row r="122" ht="19.5" spans="1:10">
      <c r="A122" s="8" t="s">
        <v>233</v>
      </c>
      <c r="B122" s="8" t="s">
        <v>283</v>
      </c>
      <c r="C122" s="8" t="s">
        <v>323</v>
      </c>
      <c r="D122" s="8" t="s">
        <v>284</v>
      </c>
      <c r="E122" s="8" t="s">
        <v>235</v>
      </c>
      <c r="F122" s="8" t="s">
        <v>324</v>
      </c>
    </row>
    <row r="123" ht="19.5" spans="1:10">
      <c r="A123" s="8" t="s">
        <v>325</v>
      </c>
      <c r="B123" s="8" t="s">
        <v>326</v>
      </c>
      <c r="C123" s="8" t="s">
        <v>327</v>
      </c>
      <c r="D123" s="8" t="s">
        <v>328</v>
      </c>
      <c r="E123" s="8" t="s">
        <v>329</v>
      </c>
      <c r="F123" s="8" t="s">
        <v>330</v>
      </c>
    </row>
    <row r="124" ht="19.5" spans="1:10">
      <c r="A124" s="8" t="s">
        <v>331</v>
      </c>
      <c r="B124" s="8" t="s">
        <v>332</v>
      </c>
      <c r="C124" s="8" t="s">
        <v>333</v>
      </c>
      <c r="D124" s="8" t="s">
        <v>334</v>
      </c>
      <c r="E124" s="8" t="s">
        <v>293</v>
      </c>
      <c r="F124" s="8" t="s">
        <v>335</v>
      </c>
    </row>
    <row r="125" ht="19.5" spans="1:10">
      <c r="A125" s="8" t="s">
        <v>336</v>
      </c>
      <c r="B125" s="8" t="s">
        <v>250</v>
      </c>
      <c r="C125" s="8" t="s">
        <v>295</v>
      </c>
      <c r="D125" s="8" t="s">
        <v>337</v>
      </c>
      <c r="E125" s="8" t="s">
        <v>253</v>
      </c>
      <c r="F125" s="8" t="s">
        <v>254</v>
      </c>
    </row>
    <row r="126" ht="19.5" spans="1:10">
      <c r="A126" s="8" t="s">
        <v>338</v>
      </c>
      <c r="B126" s="8" t="s">
        <v>339</v>
      </c>
      <c r="C126" s="8" t="s">
        <v>340</v>
      </c>
      <c r="D126" s="8" t="s">
        <v>341</v>
      </c>
      <c r="E126" s="8" t="s">
        <v>342</v>
      </c>
      <c r="F126" s="8" t="s">
        <v>262</v>
      </c>
    </row>
    <row r="127" ht="19.5" spans="1:10">
      <c r="A127" s="8" t="s">
        <v>343</v>
      </c>
      <c r="B127" s="8" t="s">
        <v>344</v>
      </c>
      <c r="C127" s="8" t="s">
        <v>345</v>
      </c>
      <c r="D127" s="8" t="s">
        <v>346</v>
      </c>
      <c r="E127" s="8" t="s">
        <v>347</v>
      </c>
      <c r="F127" s="8" t="s">
        <v>268</v>
      </c>
    </row>
    <row r="128" ht="19.5" spans="1:10">
      <c r="A128" s="8" t="s">
        <v>348</v>
      </c>
      <c r="B128" s="8" t="s">
        <v>307</v>
      </c>
      <c r="C128" s="8" t="s">
        <v>349</v>
      </c>
      <c r="D128" s="8" t="s">
        <v>308</v>
      </c>
      <c r="E128" s="8" t="s">
        <v>309</v>
      </c>
      <c r="F128" s="8" t="s">
        <v>269</v>
      </c>
    </row>
    <row r="129" ht="19.5" spans="1:10">
      <c r="A129" s="8" t="s">
        <v>350</v>
      </c>
      <c r="B129" s="8" t="s">
        <v>351</v>
      </c>
      <c r="C129" s="8" t="s">
        <v>352</v>
      </c>
      <c r="D129" s="8" t="s">
        <v>353</v>
      </c>
      <c r="E129" s="8" t="s">
        <v>224</v>
      </c>
      <c r="F129" s="8" t="s">
        <v>354</v>
      </c>
      <c r="G129" s="8"/>
      <c r="H129" s="8"/>
      <c r="I129" s="8"/>
      <c r="J129" s="8"/>
    </row>
    <row r="130" ht="19.5" spans="1:10">
      <c r="A130" s="8" t="s">
        <v>355</v>
      </c>
      <c r="B130" s="8" t="s">
        <v>356</v>
      </c>
      <c r="C130" s="8" t="s">
        <v>273</v>
      </c>
      <c r="D130" s="8" t="s">
        <v>217</v>
      </c>
      <c r="E130" s="8" t="s">
        <v>357</v>
      </c>
      <c r="F130" s="8" t="s">
        <v>358</v>
      </c>
      <c r="G130" s="8"/>
      <c r="H130" s="8"/>
      <c r="I130" s="8"/>
      <c r="J130" s="8"/>
    </row>
    <row r="131" ht="19.5" spans="1:10">
      <c r="A131" s="8" t="s">
        <v>359</v>
      </c>
      <c r="B131" s="8" t="s">
        <v>360</v>
      </c>
      <c r="C131" s="8" t="s">
        <v>228</v>
      </c>
      <c r="D131" s="8" t="s">
        <v>229</v>
      </c>
      <c r="E131" s="8" t="s">
        <v>361</v>
      </c>
      <c r="F131" s="8" t="s">
        <v>237</v>
      </c>
      <c r="G131" s="8"/>
      <c r="H131" s="8"/>
      <c r="I131" s="8"/>
      <c r="J131" s="8"/>
    </row>
    <row r="132" ht="19.5" spans="1:10">
      <c r="A132" s="8" t="s">
        <v>362</v>
      </c>
      <c r="B132" s="8" t="s">
        <v>288</v>
      </c>
      <c r="C132" s="8" t="s">
        <v>245</v>
      </c>
      <c r="D132" s="8" t="s">
        <v>363</v>
      </c>
      <c r="E132" s="8" t="s">
        <v>364</v>
      </c>
      <c r="F132" s="8" t="s">
        <v>365</v>
      </c>
    </row>
    <row r="133" ht="19.5" spans="1:10">
      <c r="A133" s="8" t="s">
        <v>247</v>
      </c>
      <c r="B133" s="8" t="s">
        <v>366</v>
      </c>
      <c r="C133" s="8" t="s">
        <v>248</v>
      </c>
      <c r="D133" s="8" t="s">
        <v>367</v>
      </c>
      <c r="E133" s="8" t="s">
        <v>368</v>
      </c>
      <c r="F133" s="8" t="s">
        <v>369</v>
      </c>
    </row>
    <row r="134" ht="19.5" spans="1:10">
      <c r="A134" s="8" t="s">
        <v>301</v>
      </c>
      <c r="B134" s="8" t="s">
        <v>259</v>
      </c>
      <c r="C134" s="8" t="s">
        <v>370</v>
      </c>
      <c r="D134" s="8" t="s">
        <v>302</v>
      </c>
      <c r="E134" s="8" t="s">
        <v>371</v>
      </c>
      <c r="F134" s="8" t="s">
        <v>372</v>
      </c>
    </row>
    <row r="135" ht="19.5" spans="1:10">
      <c r="A135" s="8" t="s">
        <v>373</v>
      </c>
      <c r="B135" s="8" t="s">
        <v>374</v>
      </c>
      <c r="C135" s="8" t="s">
        <v>375</v>
      </c>
      <c r="D135" s="8" t="s">
        <v>376</v>
      </c>
      <c r="E135" s="8" t="s">
        <v>377</v>
      </c>
      <c r="F135" s="8" t="s">
        <v>378</v>
      </c>
    </row>
    <row r="136" ht="19.5" spans="1:10">
      <c r="A136" s="8" t="s">
        <v>270</v>
      </c>
      <c r="B136" s="8" t="s">
        <v>379</v>
      </c>
      <c r="C136" s="6"/>
      <c r="D136" s="6"/>
      <c r="E136" s="6"/>
      <c r="F136" s="6"/>
    </row>
    <row r="137" ht="19.5" spans="1:10">
      <c r="A137" s="18" t="s">
        <v>128</v>
      </c>
      <c r="B137" s="18"/>
      <c r="C137" s="18"/>
      <c r="D137" s="18"/>
      <c r="E137" s="18"/>
      <c r="F137" s="18"/>
      <c r="G137" s="17"/>
      <c r="H137" s="17"/>
      <c r="I137" s="17"/>
      <c r="J137" s="17"/>
    </row>
    <row r="138" ht="19.5" spans="1:10">
      <c r="A138" s="16" t="s">
        <v>380</v>
      </c>
      <c r="B138" s="16"/>
      <c r="C138" s="16"/>
      <c r="D138" s="16"/>
      <c r="E138" s="16"/>
      <c r="F138" s="16"/>
      <c r="G138" s="17"/>
      <c r="H138" s="17"/>
      <c r="I138" s="17"/>
      <c r="J138" s="17"/>
    </row>
    <row r="139" ht="19.5" spans="1:10">
      <c r="A139" s="8" t="s">
        <v>207</v>
      </c>
      <c r="B139" s="8" t="s">
        <v>211</v>
      </c>
      <c r="C139" s="8" t="s">
        <v>212</v>
      </c>
      <c r="D139" s="8" t="s">
        <v>381</v>
      </c>
      <c r="E139" s="8" t="s">
        <v>273</v>
      </c>
      <c r="F139" s="8" t="s">
        <v>274</v>
      </c>
    </row>
    <row r="140" ht="19.5" spans="1:10">
      <c r="A140" s="8" t="s">
        <v>222</v>
      </c>
      <c r="B140" s="8" t="s">
        <v>224</v>
      </c>
      <c r="C140" s="8" t="s">
        <v>225</v>
      </c>
      <c r="D140" s="8" t="s">
        <v>382</v>
      </c>
      <c r="E140" s="8" t="s">
        <v>383</v>
      </c>
      <c r="F140" s="8" t="s">
        <v>384</v>
      </c>
    </row>
    <row r="141" ht="19.5" spans="1:10">
      <c r="A141" s="8" t="s">
        <v>233</v>
      </c>
      <c r="B141" s="8" t="s">
        <v>385</v>
      </c>
      <c r="C141" s="8" t="s">
        <v>283</v>
      </c>
      <c r="D141" s="8" t="s">
        <v>236</v>
      </c>
      <c r="E141" s="8" t="s">
        <v>237</v>
      </c>
      <c r="F141" s="8" t="s">
        <v>386</v>
      </c>
    </row>
    <row r="142" ht="19.5" spans="1:10">
      <c r="A142" s="8" t="s">
        <v>363</v>
      </c>
      <c r="B142" s="8" t="s">
        <v>290</v>
      </c>
      <c r="C142" s="8" t="s">
        <v>387</v>
      </c>
      <c r="D142" s="8" t="s">
        <v>388</v>
      </c>
      <c r="E142" s="8" t="s">
        <v>333</v>
      </c>
      <c r="F142" s="8" t="s">
        <v>389</v>
      </c>
    </row>
    <row r="143" ht="19.5" spans="1:10">
      <c r="A143" s="8" t="s">
        <v>390</v>
      </c>
      <c r="B143" s="8" t="s">
        <v>295</v>
      </c>
      <c r="C143" s="8" t="s">
        <v>296</v>
      </c>
      <c r="D143" s="8" t="s">
        <v>256</v>
      </c>
      <c r="E143" s="8" t="s">
        <v>257</v>
      </c>
      <c r="F143" s="8" t="s">
        <v>298</v>
      </c>
    </row>
    <row r="144" ht="19.5" spans="1:10">
      <c r="A144" s="8" t="s">
        <v>391</v>
      </c>
      <c r="B144" s="8" t="s">
        <v>302</v>
      </c>
      <c r="C144" s="8" t="s">
        <v>371</v>
      </c>
      <c r="D144" s="8" t="s">
        <v>263</v>
      </c>
      <c r="E144" s="8" t="s">
        <v>264</v>
      </c>
      <c r="F144" s="8" t="s">
        <v>265</v>
      </c>
    </row>
    <row r="145" ht="19.5" spans="1:10">
      <c r="A145" s="8" t="s">
        <v>348</v>
      </c>
      <c r="B145" s="8" t="s">
        <v>392</v>
      </c>
      <c r="C145" s="8" t="s">
        <v>306</v>
      </c>
      <c r="D145" s="8" t="s">
        <v>308</v>
      </c>
      <c r="E145" s="8" t="s">
        <v>378</v>
      </c>
      <c r="F145" s="8" t="s">
        <v>393</v>
      </c>
      <c r="I145" s="8"/>
      <c r="J145" s="8"/>
    </row>
    <row r="146" ht="19.5" spans="1:10">
      <c r="A146" s="8" t="s">
        <v>394</v>
      </c>
      <c r="B146" s="8" t="s">
        <v>216</v>
      </c>
      <c r="C146" s="8" t="s">
        <v>277</v>
      </c>
      <c r="D146" s="8" t="s">
        <v>278</v>
      </c>
      <c r="E146" s="8" t="s">
        <v>282</v>
      </c>
      <c r="F146" s="8" t="s">
        <v>228</v>
      </c>
    </row>
    <row r="147" ht="19.5" spans="1:10">
      <c r="A147" s="8" t="s">
        <v>395</v>
      </c>
      <c r="B147" s="8" t="s">
        <v>396</v>
      </c>
      <c r="C147" s="8" t="s">
        <v>238</v>
      </c>
      <c r="D147" s="8" t="s">
        <v>239</v>
      </c>
      <c r="E147" s="8" t="s">
        <v>397</v>
      </c>
      <c r="F147" s="8" t="s">
        <v>244</v>
      </c>
    </row>
    <row r="148" ht="19.5" spans="1:10">
      <c r="A148" s="8" t="s">
        <v>398</v>
      </c>
      <c r="B148" s="8" t="s">
        <v>247</v>
      </c>
      <c r="C148" s="8" t="s">
        <v>366</v>
      </c>
      <c r="D148" s="8" t="s">
        <v>248</v>
      </c>
      <c r="E148" s="8" t="s">
        <v>301</v>
      </c>
      <c r="F148" s="8" t="s">
        <v>209</v>
      </c>
    </row>
    <row r="149" ht="19.5" spans="1:10">
      <c r="A149" s="8" t="s">
        <v>340</v>
      </c>
      <c r="B149" s="8" t="s">
        <v>341</v>
      </c>
      <c r="C149" s="8" t="s">
        <v>399</v>
      </c>
      <c r="D149" s="8" t="s">
        <v>400</v>
      </c>
      <c r="E149" s="8" t="s">
        <v>347</v>
      </c>
      <c r="F149" s="8" t="s">
        <v>267</v>
      </c>
    </row>
    <row r="150" ht="19.5" spans="1:10">
      <c r="A150" s="8" t="s">
        <v>401</v>
      </c>
      <c r="B150" s="8" t="s">
        <v>402</v>
      </c>
      <c r="C150" s="7"/>
      <c r="D150" s="7"/>
      <c r="E150" s="7"/>
      <c r="F150" s="7"/>
    </row>
    <row r="151" ht="19.5" spans="1:10">
      <c r="A151" s="16" t="s">
        <v>403</v>
      </c>
      <c r="B151" s="16"/>
      <c r="C151" s="16"/>
      <c r="D151" s="16"/>
      <c r="E151" s="16"/>
      <c r="F151" s="16"/>
      <c r="G151" s="17"/>
      <c r="H151" s="17"/>
      <c r="I151" s="17"/>
      <c r="J151" s="17"/>
    </row>
    <row r="152" ht="19.5" spans="1:10">
      <c r="A152" s="8" t="s">
        <v>311</v>
      </c>
      <c r="B152" s="8" t="s">
        <v>312</v>
      </c>
      <c r="C152" s="8" t="s">
        <v>404</v>
      </c>
      <c r="D152" s="8" t="s">
        <v>213</v>
      </c>
      <c r="E152" s="8" t="s">
        <v>214</v>
      </c>
      <c r="F152" s="8" t="s">
        <v>271</v>
      </c>
    </row>
    <row r="153" ht="19.5" spans="1:10">
      <c r="A153" s="8" t="s">
        <v>221</v>
      </c>
      <c r="B153" s="8" t="s">
        <v>315</v>
      </c>
      <c r="C153" s="8" t="s">
        <v>223</v>
      </c>
      <c r="D153" s="8" t="s">
        <v>405</v>
      </c>
      <c r="E153" s="8" t="s">
        <v>406</v>
      </c>
      <c r="F153" s="8" t="s">
        <v>407</v>
      </c>
    </row>
    <row r="154" ht="19.5" spans="1:10">
      <c r="A154" s="8" t="s">
        <v>358</v>
      </c>
      <c r="B154" s="8" t="s">
        <v>226</v>
      </c>
      <c r="C154" s="8" t="s">
        <v>408</v>
      </c>
      <c r="D154" s="8" t="s">
        <v>280</v>
      </c>
      <c r="E154" s="8" t="s">
        <v>319</v>
      </c>
      <c r="F154" s="8" t="s">
        <v>360</v>
      </c>
    </row>
    <row r="155" ht="19.5" spans="1:10">
      <c r="A155" s="8" t="s">
        <v>409</v>
      </c>
      <c r="B155" s="8" t="s">
        <v>230</v>
      </c>
      <c r="C155" s="8" t="s">
        <v>410</v>
      </c>
      <c r="D155" s="8" t="s">
        <v>323</v>
      </c>
      <c r="E155" s="8" t="s">
        <v>284</v>
      </c>
      <c r="F155" s="8" t="s">
        <v>411</v>
      </c>
    </row>
    <row r="156" ht="19.5" spans="1:10">
      <c r="A156" s="8" t="s">
        <v>412</v>
      </c>
      <c r="B156" s="8" t="s">
        <v>287</v>
      </c>
      <c r="C156" s="8" t="s">
        <v>362</v>
      </c>
      <c r="D156" s="8" t="s">
        <v>208</v>
      </c>
      <c r="E156" s="8" t="s">
        <v>288</v>
      </c>
      <c r="F156" s="8" t="s">
        <v>289</v>
      </c>
    </row>
    <row r="157" ht="19.5" spans="1:10">
      <c r="A157" s="8" t="s">
        <v>413</v>
      </c>
      <c r="B157" s="8" t="s">
        <v>245</v>
      </c>
      <c r="C157" s="8" t="s">
        <v>414</v>
      </c>
      <c r="D157" s="8" t="s">
        <v>415</v>
      </c>
      <c r="E157" s="8" t="s">
        <v>291</v>
      </c>
      <c r="F157" s="8" t="s">
        <v>365</v>
      </c>
    </row>
    <row r="158" ht="19.5" spans="1:10">
      <c r="A158" s="8" t="s">
        <v>416</v>
      </c>
      <c r="B158" s="8" t="s">
        <v>417</v>
      </c>
      <c r="C158" s="8" t="s">
        <v>292</v>
      </c>
      <c r="D158" s="8" t="s">
        <v>293</v>
      </c>
      <c r="E158" s="8" t="s">
        <v>367</v>
      </c>
      <c r="F158" s="8" t="s">
        <v>336</v>
      </c>
    </row>
    <row r="159" ht="19.5" spans="1:10">
      <c r="A159" s="8" t="s">
        <v>252</v>
      </c>
      <c r="B159" s="8" t="s">
        <v>337</v>
      </c>
      <c r="C159" s="8" t="s">
        <v>253</v>
      </c>
      <c r="D159" s="8" t="s">
        <v>299</v>
      </c>
      <c r="E159" s="8" t="s">
        <v>418</v>
      </c>
      <c r="F159" s="8" t="s">
        <v>419</v>
      </c>
    </row>
    <row r="160" ht="19.5" spans="1:10">
      <c r="A160" s="8" t="s">
        <v>420</v>
      </c>
      <c r="B160" s="8" t="s">
        <v>261</v>
      </c>
      <c r="C160" s="8" t="s">
        <v>421</v>
      </c>
      <c r="D160" s="8" t="s">
        <v>342</v>
      </c>
      <c r="E160" s="8" t="s">
        <v>422</v>
      </c>
      <c r="F160" s="8" t="s">
        <v>303</v>
      </c>
    </row>
    <row r="161" ht="19.5" spans="1:10">
      <c r="A161" s="8" t="s">
        <v>423</v>
      </c>
      <c r="B161" s="8" t="s">
        <v>424</v>
      </c>
      <c r="C161" s="8" t="s">
        <v>344</v>
      </c>
      <c r="D161" s="8" t="s">
        <v>425</v>
      </c>
      <c r="E161" s="8" t="s">
        <v>345</v>
      </c>
      <c r="F161" s="8" t="s">
        <v>268</v>
      </c>
    </row>
    <row r="162" ht="19.5" spans="1:10">
      <c r="A162" s="8" t="s">
        <v>307</v>
      </c>
      <c r="B162" s="8" t="s">
        <v>426</v>
      </c>
      <c r="C162" s="8" t="s">
        <v>427</v>
      </c>
      <c r="D162" s="8" t="s">
        <v>428</v>
      </c>
      <c r="E162" s="8" t="s">
        <v>309</v>
      </c>
      <c r="F162" s="8" t="s">
        <v>429</v>
      </c>
    </row>
    <row r="163" ht="19.5" spans="1:10">
      <c r="A163" s="8" t="s">
        <v>379</v>
      </c>
      <c r="B163" s="8" t="s">
        <v>430</v>
      </c>
      <c r="C163" s="8" t="s">
        <v>431</v>
      </c>
      <c r="D163" s="8" t="s">
        <v>432</v>
      </c>
      <c r="E163" s="8" t="s">
        <v>433</v>
      </c>
      <c r="F163" s="8" t="s">
        <v>354</v>
      </c>
      <c r="G163" s="8"/>
      <c r="H163" s="8"/>
      <c r="I163" s="8"/>
      <c r="J163" s="8"/>
    </row>
    <row r="164" ht="19.5" spans="1:10">
      <c r="A164" s="8" t="s">
        <v>217</v>
      </c>
      <c r="B164" s="8" t="s">
        <v>218</v>
      </c>
      <c r="C164" s="8" t="s">
        <v>219</v>
      </c>
      <c r="D164" s="8" t="s">
        <v>220</v>
      </c>
      <c r="E164" s="8" t="s">
        <v>357</v>
      </c>
      <c r="F164" s="8" t="s">
        <v>434</v>
      </c>
    </row>
    <row r="165" ht="19.5" spans="1:10">
      <c r="A165" s="8" t="s">
        <v>435</v>
      </c>
      <c r="B165" s="8" t="s">
        <v>436</v>
      </c>
      <c r="C165" s="8" t="s">
        <v>229</v>
      </c>
      <c r="D165" s="8" t="s">
        <v>437</v>
      </c>
      <c r="E165" s="8" t="s">
        <v>438</v>
      </c>
      <c r="F165" s="8" t="s">
        <v>439</v>
      </c>
    </row>
    <row r="166" ht="19.5" spans="1:10">
      <c r="A166" s="8" t="s">
        <v>240</v>
      </c>
      <c r="B166" s="8" t="s">
        <v>440</v>
      </c>
      <c r="C166" s="8" t="s">
        <v>441</v>
      </c>
      <c r="D166" s="8" t="s">
        <v>330</v>
      </c>
      <c r="E166" s="8" t="s">
        <v>331</v>
      </c>
      <c r="F166" s="8" t="s">
        <v>442</v>
      </c>
      <c r="G166" s="8"/>
    </row>
    <row r="167" ht="19.5" spans="1:10">
      <c r="A167" s="8" t="s">
        <v>443</v>
      </c>
      <c r="B167" s="8" t="s">
        <v>444</v>
      </c>
      <c r="C167" s="8" t="s">
        <v>249</v>
      </c>
      <c r="D167" s="8" t="s">
        <v>250</v>
      </c>
      <c r="E167" s="8" t="s">
        <v>445</v>
      </c>
      <c r="F167" s="8" t="s">
        <v>297</v>
      </c>
      <c r="G167" s="8"/>
    </row>
    <row r="168" ht="19.5" spans="1:10">
      <c r="A168" s="8" t="s">
        <v>446</v>
      </c>
      <c r="B168" s="8" t="s">
        <v>258</v>
      </c>
      <c r="C168" s="8" t="s">
        <v>259</v>
      </c>
      <c r="D168" s="8" t="s">
        <v>338</v>
      </c>
      <c r="E168" s="8" t="s">
        <v>324</v>
      </c>
      <c r="F168" s="8" t="s">
        <v>447</v>
      </c>
    </row>
    <row r="169" ht="19.5" spans="1:10">
      <c r="A169" s="8" t="s">
        <v>304</v>
      </c>
      <c r="B169" s="8" t="s">
        <v>372</v>
      </c>
      <c r="C169" s="8" t="s">
        <v>448</v>
      </c>
      <c r="D169" s="8" t="s">
        <v>373</v>
      </c>
      <c r="E169" s="8" t="s">
        <v>449</v>
      </c>
      <c r="F169" s="8" t="s">
        <v>450</v>
      </c>
    </row>
    <row r="170" ht="19.5" spans="1:10">
      <c r="A170" s="8" t="s">
        <v>451</v>
      </c>
      <c r="B170" s="8" t="s">
        <v>452</v>
      </c>
      <c r="C170" s="8" t="s">
        <v>270</v>
      </c>
      <c r="D170" s="8" t="s">
        <v>453</v>
      </c>
      <c r="E170" s="8" t="s">
        <v>454</v>
      </c>
      <c r="F170" s="7"/>
    </row>
    <row r="171" ht="19.5" spans="1:10">
      <c r="A171" s="16" t="s">
        <v>455</v>
      </c>
      <c r="B171" s="16"/>
      <c r="C171" s="16"/>
      <c r="D171" s="16"/>
      <c r="E171" s="16"/>
      <c r="F171" s="16"/>
      <c r="G171" s="17"/>
      <c r="H171" s="17"/>
      <c r="I171" s="17"/>
      <c r="J171" s="17"/>
    </row>
    <row r="172" ht="19.5" spans="1:10">
      <c r="A172" s="8" t="s">
        <v>456</v>
      </c>
      <c r="B172" s="8" t="s">
        <v>457</v>
      </c>
      <c r="C172" s="8" t="s">
        <v>313</v>
      </c>
      <c r="D172" s="8" t="s">
        <v>458</v>
      </c>
      <c r="E172" s="8" t="s">
        <v>215</v>
      </c>
      <c r="F172" s="8" t="s">
        <v>459</v>
      </c>
    </row>
    <row r="173" ht="19.5" spans="1:10">
      <c r="A173" s="8" t="s">
        <v>276</v>
      </c>
      <c r="B173" s="8" t="s">
        <v>460</v>
      </c>
      <c r="C173" s="8" t="s">
        <v>317</v>
      </c>
      <c r="D173" s="8" t="s">
        <v>461</v>
      </c>
      <c r="E173" s="8" t="s">
        <v>462</v>
      </c>
      <c r="F173" s="8" t="s">
        <v>463</v>
      </c>
    </row>
    <row r="174" ht="19.5" spans="1:10">
      <c r="A174" s="8" t="s">
        <v>227</v>
      </c>
      <c r="B174" s="8" t="s">
        <v>279</v>
      </c>
      <c r="C174" s="8" t="s">
        <v>318</v>
      </c>
      <c r="D174" s="8" t="s">
        <v>281</v>
      </c>
      <c r="E174" s="8" t="s">
        <v>320</v>
      </c>
      <c r="F174" s="8" t="s">
        <v>464</v>
      </c>
    </row>
    <row r="175" ht="19.5" spans="1:10">
      <c r="A175" s="8" t="s">
        <v>465</v>
      </c>
      <c r="B175" s="8" t="s">
        <v>466</v>
      </c>
      <c r="C175" s="8" t="s">
        <v>467</v>
      </c>
      <c r="D175" s="8" t="s">
        <v>285</v>
      </c>
      <c r="E175" s="8" t="s">
        <v>286</v>
      </c>
      <c r="F175" s="8" t="s">
        <v>468</v>
      </c>
    </row>
    <row r="176" ht="19.5" spans="1:10">
      <c r="A176" s="8" t="s">
        <v>235</v>
      </c>
      <c r="B176" s="8" t="s">
        <v>469</v>
      </c>
      <c r="C176" s="8" t="s">
        <v>470</v>
      </c>
      <c r="D176" s="8" t="s">
        <v>471</v>
      </c>
      <c r="E176" s="8" t="s">
        <v>472</v>
      </c>
      <c r="F176" s="8" t="s">
        <v>241</v>
      </c>
    </row>
    <row r="177" ht="19.5" spans="1:10">
      <c r="A177" s="8" t="s">
        <v>328</v>
      </c>
      <c r="B177" s="8" t="s">
        <v>473</v>
      </c>
      <c r="C177" s="8" t="s">
        <v>474</v>
      </c>
      <c r="D177" s="8" t="s">
        <v>475</v>
      </c>
      <c r="E177" s="8" t="s">
        <v>476</v>
      </c>
      <c r="F177" s="8" t="s">
        <v>477</v>
      </c>
    </row>
    <row r="178" ht="19.5" spans="1:10">
      <c r="A178" s="8" t="s">
        <v>294</v>
      </c>
      <c r="B178" s="8" t="s">
        <v>478</v>
      </c>
      <c r="C178" s="8" t="s">
        <v>479</v>
      </c>
      <c r="D178" s="8" t="s">
        <v>480</v>
      </c>
      <c r="E178" s="8" t="s">
        <v>254</v>
      </c>
      <c r="F178" s="8" t="s">
        <v>255</v>
      </c>
    </row>
    <row r="179" ht="19.5" spans="1:10">
      <c r="A179" s="8" t="s">
        <v>481</v>
      </c>
      <c r="B179" s="8" t="s">
        <v>482</v>
      </c>
      <c r="C179" s="8" t="s">
        <v>369</v>
      </c>
      <c r="D179" s="8" t="s">
        <v>483</v>
      </c>
      <c r="E179" s="8" t="s">
        <v>484</v>
      </c>
      <c r="F179" s="8" t="s">
        <v>339</v>
      </c>
    </row>
    <row r="180" ht="19.5" spans="1:10">
      <c r="A180" s="8" t="s">
        <v>370</v>
      </c>
      <c r="B180" s="8" t="s">
        <v>485</v>
      </c>
      <c r="C180" s="8" t="s">
        <v>343</v>
      </c>
      <c r="D180" s="8" t="s">
        <v>486</v>
      </c>
      <c r="E180" s="8" t="s">
        <v>305</v>
      </c>
      <c r="F180" s="8" t="s">
        <v>487</v>
      </c>
    </row>
    <row r="181" ht="19.5" spans="1:10">
      <c r="A181" s="8" t="s">
        <v>266</v>
      </c>
      <c r="B181" s="8" t="s">
        <v>374</v>
      </c>
      <c r="C181" s="8" t="s">
        <v>488</v>
      </c>
      <c r="D181" s="8" t="s">
        <v>375</v>
      </c>
      <c r="E181" s="8" t="s">
        <v>489</v>
      </c>
      <c r="F181" s="8" t="s">
        <v>490</v>
      </c>
    </row>
    <row r="182" ht="19.5" spans="1:10">
      <c r="A182" s="8" t="s">
        <v>491</v>
      </c>
      <c r="B182" s="8" t="s">
        <v>492</v>
      </c>
      <c r="C182" s="8" t="s">
        <v>493</v>
      </c>
      <c r="D182" s="8" t="s">
        <v>494</v>
      </c>
      <c r="E182" s="8" t="s">
        <v>495</v>
      </c>
      <c r="F182" s="8" t="s">
        <v>496</v>
      </c>
      <c r="G182" s="8"/>
      <c r="H182" s="8"/>
      <c r="I182" s="8"/>
      <c r="J182" s="8"/>
    </row>
    <row r="183" ht="19.5" spans="1:10">
      <c r="A183" s="8" t="s">
        <v>272</v>
      </c>
      <c r="B183" s="8" t="s">
        <v>497</v>
      </c>
      <c r="C183" s="8" t="s">
        <v>275</v>
      </c>
      <c r="D183" s="8" t="s">
        <v>498</v>
      </c>
      <c r="E183" s="8" t="s">
        <v>499</v>
      </c>
      <c r="F183" s="8" t="s">
        <v>500</v>
      </c>
      <c r="I183" s="19"/>
      <c r="J183" s="19"/>
    </row>
    <row r="184" ht="19.5" spans="1:10">
      <c r="A184" s="8" t="s">
        <v>501</v>
      </c>
      <c r="B184" s="8" t="s">
        <v>231</v>
      </c>
      <c r="C184" s="8" t="s">
        <v>232</v>
      </c>
      <c r="D184" s="8" t="s">
        <v>502</v>
      </c>
      <c r="E184" s="8" t="s">
        <v>503</v>
      </c>
      <c r="F184" s="8" t="s">
        <v>504</v>
      </c>
      <c r="G184" s="20"/>
      <c r="H184" s="20"/>
      <c r="I184" s="20"/>
      <c r="J184" s="20"/>
    </row>
    <row r="185" ht="19.5" spans="1:10">
      <c r="A185" s="8" t="s">
        <v>234</v>
      </c>
      <c r="B185" s="8" t="s">
        <v>505</v>
      </c>
      <c r="C185" s="8" t="s">
        <v>242</v>
      </c>
      <c r="D185" s="8" t="s">
        <v>506</v>
      </c>
      <c r="E185" s="8" t="s">
        <v>507</v>
      </c>
      <c r="F185" s="8" t="s">
        <v>243</v>
      </c>
      <c r="G185" s="20"/>
      <c r="H185" s="20"/>
      <c r="I185" s="20"/>
      <c r="J185" s="20"/>
    </row>
    <row r="186" ht="19.5" spans="1:10">
      <c r="A186" s="8" t="s">
        <v>246</v>
      </c>
      <c r="B186" s="8" t="s">
        <v>335</v>
      </c>
      <c r="C186" s="8" t="s">
        <v>251</v>
      </c>
      <c r="D186" s="8" t="s">
        <v>508</v>
      </c>
      <c r="E186" s="8" t="s">
        <v>509</v>
      </c>
      <c r="F186" s="8" t="s">
        <v>510</v>
      </c>
      <c r="G186" s="20"/>
      <c r="H186" s="20"/>
      <c r="I186" s="20"/>
      <c r="J186" s="20"/>
    </row>
    <row r="187" ht="19.5" spans="1:10">
      <c r="A187" s="8" t="s">
        <v>511</v>
      </c>
      <c r="B187" s="8" t="s">
        <v>300</v>
      </c>
      <c r="C187" s="8" t="s">
        <v>260</v>
      </c>
      <c r="D187" s="8" t="s">
        <v>512</v>
      </c>
      <c r="E187" s="8" t="s">
        <v>513</v>
      </c>
      <c r="F187" s="8" t="s">
        <v>262</v>
      </c>
      <c r="G187" s="20"/>
      <c r="H187" s="20"/>
      <c r="I187" s="20"/>
      <c r="J187" s="20"/>
    </row>
    <row r="188" ht="19.5" spans="1:10">
      <c r="A188" s="8" t="s">
        <v>514</v>
      </c>
      <c r="B188" s="8" t="s">
        <v>515</v>
      </c>
      <c r="C188" s="8" t="s">
        <v>516</v>
      </c>
      <c r="D188" s="8" t="s">
        <v>517</v>
      </c>
      <c r="E188" s="8" t="s">
        <v>269</v>
      </c>
      <c r="F188" s="8" t="s">
        <v>518</v>
      </c>
      <c r="G188" s="17"/>
      <c r="H188" s="17"/>
      <c r="I188" s="17"/>
      <c r="J188" s="17"/>
    </row>
    <row r="189" ht="19.5" spans="1:10">
      <c r="A189" s="8" t="s">
        <v>519</v>
      </c>
      <c r="B189" s="8" t="s">
        <v>351</v>
      </c>
      <c r="C189" s="8"/>
      <c r="D189" s="8"/>
      <c r="E189" s="8"/>
      <c r="F189" s="8"/>
      <c r="G189" s="17"/>
      <c r="H189" s="17"/>
      <c r="I189" s="17"/>
      <c r="J189" s="17"/>
    </row>
    <row r="190" ht="19.5" spans="1:10">
      <c r="A190" s="6"/>
      <c r="B190" s="6"/>
      <c r="C190" s="6"/>
      <c r="D190" s="6"/>
      <c r="E190" s="18"/>
      <c r="F190" s="18"/>
      <c r="G190" s="17"/>
      <c r="H190" s="17"/>
      <c r="I190" s="17"/>
      <c r="J190" s="17"/>
    </row>
    <row r="191" ht="19.5" spans="1:10">
      <c r="A191" s="18" t="s">
        <v>178</v>
      </c>
      <c r="B191" s="18"/>
      <c r="C191" s="18"/>
      <c r="D191" s="18"/>
      <c r="E191" s="18"/>
      <c r="F191" s="18"/>
      <c r="G191" s="17"/>
      <c r="H191" s="17"/>
      <c r="I191" s="17"/>
      <c r="J191" s="17"/>
    </row>
    <row r="192" ht="19.5" spans="1:10">
      <c r="A192" s="16" t="s">
        <v>520</v>
      </c>
      <c r="B192" s="16"/>
      <c r="C192" s="16"/>
      <c r="D192" s="16"/>
      <c r="E192" s="16"/>
      <c r="F192" s="16"/>
      <c r="G192" s="17"/>
      <c r="H192" s="17"/>
      <c r="I192" s="17"/>
      <c r="J192" s="17"/>
    </row>
    <row r="193" ht="19.5" spans="1:10">
      <c r="A193" s="8" t="s">
        <v>521</v>
      </c>
      <c r="B193" s="8" t="s">
        <v>522</v>
      </c>
      <c r="C193" s="8" t="s">
        <v>523</v>
      </c>
      <c r="D193" s="8" t="s">
        <v>356</v>
      </c>
      <c r="E193" s="8" t="s">
        <v>524</v>
      </c>
      <c r="F193" s="8" t="s">
        <v>525</v>
      </c>
    </row>
    <row r="194" ht="19.5" spans="1:10">
      <c r="A194" s="8" t="s">
        <v>526</v>
      </c>
      <c r="B194" s="8" t="s">
        <v>527</v>
      </c>
      <c r="C194" s="8" t="s">
        <v>528</v>
      </c>
      <c r="D194" s="8" t="s">
        <v>529</v>
      </c>
      <c r="E194" s="8" t="s">
        <v>530</v>
      </c>
      <c r="F194" s="8" t="s">
        <v>531</v>
      </c>
    </row>
    <row r="195" ht="19.5" spans="1:10">
      <c r="A195" s="8" t="s">
        <v>532</v>
      </c>
      <c r="B195" s="8" t="s">
        <v>533</v>
      </c>
      <c r="C195" s="8" t="s">
        <v>534</v>
      </c>
      <c r="D195" s="8" t="s">
        <v>535</v>
      </c>
      <c r="E195" s="8" t="s">
        <v>536</v>
      </c>
      <c r="F195" s="8" t="s">
        <v>537</v>
      </c>
    </row>
    <row r="196" ht="19.5" spans="1:10">
      <c r="A196" s="8" t="s">
        <v>538</v>
      </c>
      <c r="B196" s="8" t="s">
        <v>539</v>
      </c>
      <c r="C196" s="8" t="s">
        <v>540</v>
      </c>
      <c r="D196" s="8" t="s">
        <v>541</v>
      </c>
      <c r="E196" s="8" t="s">
        <v>542</v>
      </c>
      <c r="F196" s="8" t="s">
        <v>543</v>
      </c>
      <c r="G196" s="8"/>
      <c r="H196" s="8"/>
      <c r="I196" s="8"/>
      <c r="J196" s="8"/>
    </row>
    <row r="197" ht="19.5" spans="1:10">
      <c r="A197" s="8" t="s">
        <v>544</v>
      </c>
      <c r="B197" s="8" t="s">
        <v>545</v>
      </c>
      <c r="C197" s="8" t="s">
        <v>546</v>
      </c>
      <c r="D197" s="8" t="s">
        <v>547</v>
      </c>
      <c r="E197" s="8" t="s">
        <v>548</v>
      </c>
      <c r="F197" s="8" t="s">
        <v>549</v>
      </c>
    </row>
    <row r="198" ht="19.5" spans="1:10">
      <c r="A198" s="8" t="s">
        <v>550</v>
      </c>
      <c r="B198" s="8" t="s">
        <v>551</v>
      </c>
      <c r="C198" s="8" t="s">
        <v>552</v>
      </c>
      <c r="D198" s="8" t="s">
        <v>553</v>
      </c>
      <c r="E198" s="8" t="s">
        <v>554</v>
      </c>
      <c r="F198" s="8" t="s">
        <v>555</v>
      </c>
    </row>
    <row r="199" ht="19.5" spans="1:10">
      <c r="A199" s="7"/>
      <c r="B199" s="7"/>
      <c r="C199" s="7"/>
      <c r="D199" s="7"/>
      <c r="E199" s="7"/>
      <c r="F199" s="7"/>
    </row>
    <row r="200" ht="19.5" spans="1:10">
      <c r="A200" s="16" t="s">
        <v>556</v>
      </c>
      <c r="B200" s="16"/>
      <c r="C200" s="16"/>
      <c r="D200" s="16"/>
      <c r="E200" s="16"/>
      <c r="F200" s="16"/>
      <c r="G200" s="17"/>
      <c r="H200" s="17"/>
      <c r="I200" s="17"/>
      <c r="J200" s="17"/>
    </row>
    <row r="201" ht="20.25" spans="1:10">
      <c r="A201" s="21" t="s">
        <v>557</v>
      </c>
      <c r="B201" s="21"/>
      <c r="C201" s="21"/>
      <c r="D201" s="21"/>
      <c r="E201" s="21"/>
      <c r="F201" s="21"/>
      <c r="G201" s="21"/>
      <c r="H201" s="21"/>
      <c r="I201" s="21"/>
    </row>
    <row r="202" ht="20.25" spans="1:10">
      <c r="A202" s="21" t="s">
        <v>558</v>
      </c>
      <c r="B202" s="21"/>
      <c r="C202" s="21"/>
      <c r="D202" s="21"/>
      <c r="E202" s="21"/>
      <c r="F202" s="21"/>
      <c r="G202" s="21"/>
      <c r="H202" s="21"/>
      <c r="I202" s="21"/>
    </row>
    <row r="203" ht="20.25" spans="1:10">
      <c r="A203" s="21" t="s">
        <v>559</v>
      </c>
      <c r="B203" s="21"/>
      <c r="C203" s="21"/>
      <c r="D203" s="21"/>
      <c r="E203" s="21"/>
      <c r="F203" s="21"/>
      <c r="G203" s="21"/>
      <c r="H203" s="21"/>
      <c r="I203" s="21"/>
    </row>
    <row r="204" ht="20.25" spans="1:10">
      <c r="A204" s="21" t="s">
        <v>560</v>
      </c>
      <c r="B204" s="21"/>
      <c r="C204" s="21"/>
      <c r="D204" s="21"/>
      <c r="E204" s="21"/>
      <c r="F204" s="21"/>
      <c r="G204" s="21"/>
      <c r="H204" s="21"/>
      <c r="I204" s="21"/>
    </row>
    <row r="205" ht="20.25" spans="1:10">
      <c r="A205" s="22" t="s">
        <v>561</v>
      </c>
      <c r="B205" s="22"/>
      <c r="C205" s="22"/>
      <c r="D205" s="22"/>
      <c r="E205" s="22"/>
      <c r="F205" s="22"/>
      <c r="G205" s="22"/>
      <c r="H205" s="22"/>
      <c r="I205" s="22"/>
    </row>
    <row r="206" ht="20.25" spans="1:10">
      <c r="A206" s="21" t="s">
        <v>562</v>
      </c>
      <c r="B206" s="21"/>
      <c r="C206" s="21"/>
      <c r="D206" s="21"/>
      <c r="E206" s="21"/>
      <c r="F206" s="21"/>
      <c r="G206" s="21"/>
      <c r="H206" s="21"/>
      <c r="I206" s="21"/>
    </row>
    <row r="207" ht="20.25" spans="1:10">
      <c r="A207" s="22" t="s">
        <v>563</v>
      </c>
      <c r="B207" s="21"/>
      <c r="C207" s="21"/>
      <c r="D207" s="21"/>
      <c r="E207" s="21"/>
      <c r="F207" s="21"/>
      <c r="G207" s="21"/>
      <c r="H207" s="21"/>
      <c r="I207" s="21"/>
    </row>
    <row r="208" ht="20.25" spans="1:10">
      <c r="A208" s="21" t="s">
        <v>564</v>
      </c>
      <c r="B208" s="21"/>
      <c r="C208" s="21"/>
      <c r="D208" s="21"/>
      <c r="E208" s="21"/>
      <c r="F208" s="21"/>
      <c r="G208" s="21"/>
      <c r="H208" s="21"/>
      <c r="I208" s="21"/>
    </row>
    <row r="209" ht="20.25" spans="1:9">
      <c r="A209" s="21" t="s">
        <v>565</v>
      </c>
      <c r="B209" s="21"/>
      <c r="C209" s="21"/>
      <c r="D209" s="21"/>
      <c r="E209" s="21"/>
      <c r="F209" s="21"/>
      <c r="G209" s="21"/>
      <c r="H209" s="21"/>
      <c r="I209" s="21"/>
    </row>
    <row r="210" ht="20.25" spans="1:9">
      <c r="A210" s="21" t="s">
        <v>566</v>
      </c>
      <c r="B210" s="21"/>
      <c r="C210" s="21"/>
      <c r="D210" s="21"/>
      <c r="E210" s="21"/>
      <c r="F210" s="21"/>
      <c r="G210" s="21"/>
      <c r="H210" s="21"/>
      <c r="I210" s="21"/>
    </row>
    <row r="211" ht="20.25" spans="1:9">
      <c r="A211" s="21" t="s">
        <v>567</v>
      </c>
      <c r="B211" s="21"/>
      <c r="C211" s="21"/>
      <c r="D211" s="21"/>
      <c r="E211" s="21"/>
      <c r="F211" s="21"/>
      <c r="G211" s="21"/>
      <c r="H211" s="21"/>
      <c r="I211" s="21"/>
    </row>
    <row r="212" ht="20.25" spans="1:9">
      <c r="A212" s="21" t="s">
        <v>568</v>
      </c>
      <c r="B212" s="21"/>
      <c r="C212" s="21"/>
      <c r="D212" s="21"/>
      <c r="E212" s="21"/>
      <c r="F212" s="21"/>
      <c r="G212" s="21"/>
      <c r="H212" s="21"/>
      <c r="I212" s="21"/>
    </row>
    <row r="213" ht="20.25" spans="1:9">
      <c r="A213" s="21" t="s">
        <v>569</v>
      </c>
      <c r="B213" s="21"/>
      <c r="C213" s="21"/>
      <c r="D213" s="21"/>
      <c r="E213" s="21"/>
      <c r="F213" s="21"/>
      <c r="G213" s="21"/>
      <c r="H213" s="21"/>
      <c r="I213" s="21"/>
    </row>
    <row r="214" ht="20.25" spans="1:9">
      <c r="A214" s="21" t="s">
        <v>570</v>
      </c>
      <c r="B214" s="21"/>
      <c r="C214" s="21"/>
      <c r="D214" s="21"/>
      <c r="E214" s="21"/>
      <c r="F214" s="21"/>
      <c r="G214" s="21"/>
      <c r="H214" s="21"/>
      <c r="I214" s="21"/>
    </row>
    <row r="215" ht="20.25" spans="1:9">
      <c r="A215" s="21" t="s">
        <v>571</v>
      </c>
      <c r="B215" s="21"/>
      <c r="C215" s="21"/>
      <c r="D215" s="21"/>
      <c r="E215" s="21"/>
      <c r="F215" s="21"/>
      <c r="G215" s="21"/>
      <c r="H215" s="21"/>
      <c r="I215" s="21"/>
    </row>
    <row r="216" ht="20.25" spans="1:9">
      <c r="A216" s="22" t="s">
        <v>572</v>
      </c>
      <c r="B216" s="22"/>
      <c r="C216" s="22"/>
      <c r="D216" s="22"/>
      <c r="E216" s="22"/>
      <c r="F216" s="22"/>
      <c r="G216" s="22"/>
      <c r="H216" s="22"/>
      <c r="I216" s="22"/>
    </row>
    <row r="217" ht="20.25" spans="1:9">
      <c r="A217" s="21" t="s">
        <v>573</v>
      </c>
      <c r="B217" s="21"/>
      <c r="C217" s="21"/>
      <c r="D217" s="21"/>
      <c r="E217" s="21"/>
      <c r="F217" s="21"/>
      <c r="G217" s="21"/>
      <c r="H217" s="21"/>
      <c r="I217" s="21"/>
    </row>
    <row r="218" ht="20.25" spans="1:9">
      <c r="A218" s="21" t="s">
        <v>574</v>
      </c>
      <c r="B218" s="21"/>
      <c r="C218" s="21"/>
      <c r="D218" s="21"/>
      <c r="E218" s="21"/>
      <c r="F218" s="21"/>
      <c r="G218" s="21"/>
      <c r="H218" s="21"/>
      <c r="I218" s="21"/>
    </row>
    <row r="219" ht="20.25" spans="1:9">
      <c r="A219" s="21" t="s">
        <v>575</v>
      </c>
      <c r="B219" s="21"/>
      <c r="C219" s="21"/>
      <c r="D219" s="21"/>
      <c r="E219" s="21"/>
      <c r="F219" s="21"/>
      <c r="G219" s="21"/>
      <c r="H219" s="21"/>
      <c r="I219" s="21"/>
    </row>
    <row r="220" ht="20.25" spans="1:9">
      <c r="A220" s="22" t="s">
        <v>576</v>
      </c>
      <c r="B220" s="22"/>
      <c r="C220" s="22"/>
      <c r="D220" s="22"/>
      <c r="E220" s="22"/>
      <c r="F220" s="22"/>
      <c r="G220" s="22"/>
      <c r="H220" s="22"/>
      <c r="I220" s="22"/>
    </row>
    <row r="221" ht="20.25" spans="1:9">
      <c r="A221" s="21" t="s">
        <v>577</v>
      </c>
      <c r="B221" s="21"/>
      <c r="C221" s="21"/>
      <c r="D221" s="21"/>
      <c r="E221" s="21"/>
      <c r="F221" s="21"/>
      <c r="G221" s="21"/>
      <c r="H221" s="21"/>
      <c r="I221" s="21"/>
    </row>
    <row r="222" ht="20.25" spans="1:9">
      <c r="A222" s="23" t="s">
        <v>578</v>
      </c>
      <c r="B222" s="23"/>
      <c r="C222" s="23"/>
      <c r="D222" s="23"/>
      <c r="E222" s="23"/>
      <c r="F222" s="23"/>
      <c r="G222" s="23"/>
      <c r="H222" s="23"/>
      <c r="I222" s="23"/>
    </row>
    <row r="223" ht="20.25" spans="1:9">
      <c r="A223" s="22" t="s">
        <v>579</v>
      </c>
      <c r="B223" s="22"/>
      <c r="C223" s="22"/>
      <c r="D223" s="22"/>
      <c r="E223" s="22"/>
      <c r="F223" s="22"/>
      <c r="G223" s="22"/>
      <c r="H223" s="22"/>
      <c r="I223" s="22"/>
    </row>
    <row r="224" ht="20.25" spans="1:9">
      <c r="A224" s="22" t="s">
        <v>580</v>
      </c>
      <c r="B224" s="22"/>
      <c r="C224" s="22"/>
      <c r="D224" s="22"/>
      <c r="E224" s="22"/>
      <c r="F224" s="22"/>
      <c r="G224" s="22"/>
      <c r="H224" s="22"/>
      <c r="I224" s="22"/>
    </row>
    <row r="225" ht="20.25" spans="1:10">
      <c r="A225" s="22" t="s">
        <v>581</v>
      </c>
      <c r="B225" s="22"/>
      <c r="C225" s="22"/>
      <c r="D225" s="22"/>
      <c r="E225" s="22"/>
      <c r="F225" s="22"/>
      <c r="G225" s="22"/>
      <c r="H225" s="22"/>
      <c r="I225" s="22"/>
    </row>
    <row r="226" ht="20.25" spans="1:10">
      <c r="A226" s="21" t="s">
        <v>582</v>
      </c>
      <c r="B226" s="21"/>
      <c r="C226" s="21"/>
      <c r="D226" s="21"/>
      <c r="E226" s="21"/>
      <c r="F226" s="21"/>
      <c r="G226" s="21"/>
      <c r="H226" s="21"/>
      <c r="I226" s="21"/>
    </row>
    <row r="227" ht="20.25" spans="1:10">
      <c r="A227" s="22" t="s">
        <v>583</v>
      </c>
      <c r="B227" s="22"/>
      <c r="C227" s="22"/>
      <c r="D227" s="22"/>
      <c r="E227" s="22"/>
      <c r="F227" s="22"/>
      <c r="G227" s="22"/>
      <c r="H227" s="22"/>
      <c r="I227" s="22"/>
    </row>
    <row r="228" ht="20.25" spans="1:10">
      <c r="A228" s="22" t="s">
        <v>584</v>
      </c>
      <c r="B228" s="22"/>
      <c r="C228" s="22"/>
      <c r="D228" s="22"/>
      <c r="E228" s="22"/>
      <c r="F228" s="22"/>
      <c r="G228" s="22"/>
      <c r="H228" s="22"/>
      <c r="I228" s="22"/>
    </row>
    <row r="229" ht="20.25" spans="1:10">
      <c r="A229" s="22" t="s">
        <v>585</v>
      </c>
      <c r="B229" s="22"/>
      <c r="C229" s="22"/>
      <c r="D229" s="22"/>
      <c r="E229" s="22"/>
      <c r="F229" s="22"/>
      <c r="G229" s="22"/>
      <c r="H229" s="22"/>
      <c r="I229" s="22"/>
    </row>
    <row r="230" ht="20.25" spans="1:10">
      <c r="A230" s="21" t="s">
        <v>586</v>
      </c>
      <c r="B230" s="21"/>
      <c r="C230" s="21"/>
      <c r="D230" s="21"/>
      <c r="E230" s="21"/>
      <c r="F230" s="21"/>
      <c r="G230" s="21"/>
      <c r="H230" s="21"/>
      <c r="I230" s="21"/>
    </row>
    <row r="231" ht="20.25" spans="1:10">
      <c r="A231" s="22" t="s">
        <v>587</v>
      </c>
      <c r="B231" s="21"/>
      <c r="C231" s="21"/>
      <c r="D231" s="21"/>
      <c r="E231" s="21"/>
      <c r="F231" s="21"/>
      <c r="G231" s="21"/>
      <c r="H231" s="21"/>
      <c r="I231" s="21"/>
    </row>
    <row r="232" ht="20.25" spans="1:10">
      <c r="A232" s="22" t="s">
        <v>588</v>
      </c>
      <c r="B232" s="21"/>
      <c r="C232" s="21"/>
      <c r="D232" s="21"/>
      <c r="E232" s="21"/>
      <c r="F232" s="21"/>
      <c r="G232" s="21"/>
      <c r="H232" s="21"/>
      <c r="I232" s="21"/>
    </row>
    <row r="233" ht="20.25" spans="1:10">
      <c r="A233" s="21" t="s">
        <v>589</v>
      </c>
      <c r="B233" s="21"/>
      <c r="C233" s="21"/>
      <c r="D233" s="21"/>
      <c r="E233" s="21"/>
      <c r="F233" s="21"/>
      <c r="G233" s="21"/>
      <c r="H233" s="21"/>
      <c r="I233" s="21"/>
    </row>
    <row r="234" ht="19.5" spans="1:10">
      <c r="A234" s="24"/>
      <c r="B234" s="24"/>
      <c r="C234" s="24"/>
      <c r="D234" s="24"/>
      <c r="E234" s="24"/>
      <c r="F234" s="24"/>
      <c r="G234" s="25"/>
      <c r="H234" s="17"/>
      <c r="I234" s="17"/>
      <c r="J234" s="17"/>
    </row>
    <row r="235" ht="19.5" spans="1:10">
      <c r="A235" s="24" t="s">
        <v>590</v>
      </c>
      <c r="B235" s="24"/>
      <c r="C235" s="24"/>
      <c r="D235" s="24"/>
      <c r="E235" s="24"/>
      <c r="F235" s="24"/>
      <c r="G235" s="25"/>
      <c r="H235" s="17"/>
      <c r="I235" s="17"/>
      <c r="J235" s="17"/>
    </row>
    <row r="236" ht="19.5" spans="1:10">
      <c r="A236" s="8" t="s">
        <v>311</v>
      </c>
      <c r="B236" s="8" t="s">
        <v>273</v>
      </c>
      <c r="C236" s="8" t="s">
        <v>223</v>
      </c>
      <c r="D236" s="8" t="s">
        <v>357</v>
      </c>
      <c r="E236" s="8" t="s">
        <v>408</v>
      </c>
      <c r="F236" s="8" t="s">
        <v>321</v>
      </c>
    </row>
    <row r="237" ht="19.5" spans="1:10">
      <c r="A237" s="8" t="s">
        <v>324</v>
      </c>
      <c r="B237" s="8" t="s">
        <v>208</v>
      </c>
      <c r="C237" s="8" t="s">
        <v>244</v>
      </c>
      <c r="D237" s="8" t="s">
        <v>331</v>
      </c>
      <c r="E237" s="8" t="s">
        <v>334</v>
      </c>
      <c r="F237" s="8" t="s">
        <v>336</v>
      </c>
    </row>
    <row r="238" ht="19.5" spans="1:10">
      <c r="A238" s="8" t="s">
        <v>301</v>
      </c>
      <c r="B238" s="8" t="s">
        <v>340</v>
      </c>
      <c r="C238" s="8" t="s">
        <v>302</v>
      </c>
      <c r="D238" s="8" t="s">
        <v>305</v>
      </c>
      <c r="E238" s="8" t="s">
        <v>263</v>
      </c>
      <c r="F238" s="8" t="s">
        <v>344</v>
      </c>
    </row>
    <row r="239" ht="19.5" spans="1:10">
      <c r="A239" s="8" t="s">
        <v>322</v>
      </c>
      <c r="B239" s="8" t="s">
        <v>229</v>
      </c>
      <c r="C239" s="8" t="s">
        <v>284</v>
      </c>
      <c r="D239" s="8" t="s">
        <v>591</v>
      </c>
      <c r="E239" s="8" t="s">
        <v>592</v>
      </c>
      <c r="F239" s="8" t="s">
        <v>368</v>
      </c>
      <c r="G239" s="8"/>
      <c r="H239" s="8"/>
      <c r="I239" s="8"/>
      <c r="J239" s="8"/>
    </row>
    <row r="240" ht="19.5" spans="1:10">
      <c r="A240" s="8" t="s">
        <v>593</v>
      </c>
      <c r="B240" s="8" t="s">
        <v>484</v>
      </c>
      <c r="C240" s="8" t="s">
        <v>400</v>
      </c>
      <c r="D240" s="8" t="s">
        <v>348</v>
      </c>
      <c r="E240" s="8" t="s">
        <v>308</v>
      </c>
      <c r="F240" s="8" t="s">
        <v>270</v>
      </c>
      <c r="G240" s="8"/>
      <c r="H240" s="8"/>
      <c r="I240" s="8"/>
      <c r="J240" s="8"/>
    </row>
    <row r="241" ht="19.5" spans="1:10">
      <c r="A241" s="8"/>
      <c r="B241" s="8"/>
      <c r="C241" s="8"/>
      <c r="D241" s="8"/>
      <c r="E241" s="8"/>
      <c r="F241" s="8"/>
      <c r="G241" s="8"/>
      <c r="H241" s="8"/>
      <c r="I241" s="8"/>
      <c r="J241" s="8"/>
    </row>
    <row r="242" ht="19.5" spans="1:10">
      <c r="A242" s="7" t="s">
        <v>594</v>
      </c>
      <c r="B242" s="7"/>
      <c r="C242" s="7"/>
      <c r="D242" s="7"/>
      <c r="E242" s="7"/>
      <c r="F242" s="7"/>
    </row>
    <row r="243" ht="19.5" spans="1:10">
      <c r="A243" s="7"/>
      <c r="B243" s="7"/>
      <c r="C243" s="7"/>
      <c r="D243" s="7"/>
      <c r="E243" s="7"/>
      <c r="F243" s="7"/>
    </row>
    <row r="244" ht="19.5" spans="1:10">
      <c r="A244" s="7" t="s">
        <v>595</v>
      </c>
      <c r="B244" s="7"/>
      <c r="C244" s="7"/>
      <c r="D244" s="7"/>
      <c r="E244" s="7"/>
      <c r="F244" s="7"/>
    </row>
    <row r="245" ht="19.5" spans="1:10">
      <c r="A245" s="8" t="s">
        <v>236</v>
      </c>
      <c r="B245" s="8" t="s">
        <v>391</v>
      </c>
    </row>
    <row r="247" ht="24.75" spans="1:10">
      <c r="A247" s="13" t="s">
        <v>596</v>
      </c>
      <c r="B247" s="14"/>
      <c r="C247" s="14"/>
      <c r="D247" s="14"/>
      <c r="E247" s="14"/>
      <c r="F247" s="14"/>
    </row>
    <row r="248" ht="19.5" spans="1:10">
      <c r="A248" s="26" t="s">
        <v>2</v>
      </c>
      <c r="B248" s="26"/>
      <c r="C248" s="26"/>
      <c r="D248" s="26"/>
      <c r="E248" s="26"/>
      <c r="F248" s="26"/>
    </row>
    <row r="249" ht="19.5" spans="1:10">
      <c r="A249" s="27" t="s">
        <v>198</v>
      </c>
      <c r="B249" s="27"/>
      <c r="C249" s="27"/>
      <c r="D249" s="27"/>
      <c r="E249" s="27"/>
      <c r="F249" s="27"/>
    </row>
    <row r="250" ht="19.5" spans="1:10">
      <c r="A250" s="28" t="s">
        <v>597</v>
      </c>
      <c r="B250" s="28"/>
      <c r="C250" s="28"/>
      <c r="D250" s="28"/>
      <c r="E250" s="28"/>
      <c r="F250" s="28"/>
    </row>
    <row r="251" ht="19.5" spans="1:10">
      <c r="A251" s="27" t="s">
        <v>598</v>
      </c>
      <c r="B251" s="27"/>
      <c r="C251" s="27"/>
      <c r="D251" s="27"/>
      <c r="E251" s="27"/>
      <c r="F251" s="27"/>
    </row>
    <row r="252" ht="19.5" spans="1:10">
      <c r="A252" s="28" t="s">
        <v>599</v>
      </c>
      <c r="B252" s="28"/>
      <c r="C252" s="28"/>
      <c r="D252" s="28"/>
      <c r="E252" s="28"/>
      <c r="F252" s="28"/>
    </row>
    <row r="253" ht="19.5" spans="1:10">
      <c r="A253" s="28" t="s">
        <v>5</v>
      </c>
      <c r="B253" s="28"/>
      <c r="C253" s="28"/>
      <c r="D253" s="28"/>
      <c r="E253" s="28"/>
      <c r="F253" s="28"/>
    </row>
    <row r="254" ht="19.5" spans="1:10">
      <c r="A254" s="27" t="s">
        <v>600</v>
      </c>
      <c r="B254" s="27"/>
      <c r="C254" s="27"/>
      <c r="D254" s="27"/>
      <c r="E254" s="27"/>
      <c r="F254" s="27"/>
    </row>
    <row r="255" ht="19.5" spans="1:10">
      <c r="A255" s="28" t="s">
        <v>601</v>
      </c>
      <c r="B255" s="28" t="s">
        <v>602</v>
      </c>
      <c r="C255" s="29"/>
      <c r="D255" s="29"/>
      <c r="E255" s="29"/>
      <c r="F255" s="29"/>
    </row>
    <row r="256" ht="19.5" spans="1:10">
      <c r="A256" s="27" t="s">
        <v>603</v>
      </c>
      <c r="B256" s="27"/>
      <c r="C256" s="27"/>
      <c r="D256" s="27"/>
      <c r="E256" s="27"/>
      <c r="F256" s="27"/>
    </row>
    <row r="257" ht="19.5" spans="1:6">
      <c r="A257" s="28" t="s">
        <v>604</v>
      </c>
      <c r="B257" s="28" t="s">
        <v>605</v>
      </c>
      <c r="C257" s="28" t="s">
        <v>606</v>
      </c>
      <c r="D257" s="28" t="s">
        <v>607</v>
      </c>
      <c r="E257" s="28" t="s">
        <v>608</v>
      </c>
      <c r="F257" s="28" t="s">
        <v>609</v>
      </c>
    </row>
    <row r="258" ht="19.5" spans="1:6">
      <c r="A258" s="28" t="s">
        <v>610</v>
      </c>
      <c r="B258" s="28" t="s">
        <v>611</v>
      </c>
      <c r="C258" s="28" t="s">
        <v>612</v>
      </c>
      <c r="D258" s="28" t="s">
        <v>613</v>
      </c>
      <c r="E258" s="28" t="s">
        <v>614</v>
      </c>
      <c r="F258" s="28" t="s">
        <v>615</v>
      </c>
    </row>
    <row r="259" ht="19.5" spans="1:6">
      <c r="A259" s="28" t="s">
        <v>616</v>
      </c>
      <c r="B259" s="28" t="s">
        <v>617</v>
      </c>
      <c r="C259" s="28" t="s">
        <v>618</v>
      </c>
      <c r="D259" s="28" t="s">
        <v>619</v>
      </c>
      <c r="E259" s="28" t="s">
        <v>620</v>
      </c>
      <c r="F259" s="28" t="s">
        <v>621</v>
      </c>
    </row>
    <row r="260" ht="19.5" spans="1:6">
      <c r="A260" s="28" t="s">
        <v>622</v>
      </c>
      <c r="B260" s="28" t="s">
        <v>623</v>
      </c>
      <c r="C260" s="28" t="s">
        <v>624</v>
      </c>
      <c r="D260" s="28" t="s">
        <v>625</v>
      </c>
      <c r="E260" s="28" t="s">
        <v>626</v>
      </c>
      <c r="F260" s="28" t="s">
        <v>627</v>
      </c>
    </row>
    <row r="261" ht="19.5" spans="1:6">
      <c r="A261" s="28" t="s">
        <v>628</v>
      </c>
      <c r="B261" s="28" t="s">
        <v>629</v>
      </c>
      <c r="C261" s="28" t="s">
        <v>630</v>
      </c>
      <c r="D261" s="28" t="s">
        <v>631</v>
      </c>
      <c r="E261" s="28" t="s">
        <v>632</v>
      </c>
      <c r="F261" s="28" t="s">
        <v>633</v>
      </c>
    </row>
    <row r="262" ht="19.5" spans="1:6">
      <c r="A262" s="28" t="s">
        <v>601</v>
      </c>
      <c r="B262" s="28" t="s">
        <v>634</v>
      </c>
      <c r="C262" s="28" t="s">
        <v>635</v>
      </c>
      <c r="D262" s="28" t="s">
        <v>636</v>
      </c>
      <c r="E262" s="28" t="s">
        <v>637</v>
      </c>
      <c r="F262" s="28" t="s">
        <v>638</v>
      </c>
    </row>
    <row r="263" ht="19.5" spans="1:6">
      <c r="A263" s="28" t="s">
        <v>639</v>
      </c>
      <c r="B263" s="28" t="s">
        <v>640</v>
      </c>
      <c r="C263" s="28" t="s">
        <v>641</v>
      </c>
      <c r="D263" s="28" t="s">
        <v>642</v>
      </c>
      <c r="E263" s="28" t="s">
        <v>643</v>
      </c>
      <c r="F263" s="28" t="s">
        <v>644</v>
      </c>
    </row>
    <row r="264" ht="19.5" spans="1:6">
      <c r="A264" s="28" t="s">
        <v>645</v>
      </c>
      <c r="B264" s="28" t="s">
        <v>646</v>
      </c>
      <c r="C264" s="28" t="s">
        <v>647</v>
      </c>
      <c r="D264" s="28" t="s">
        <v>648</v>
      </c>
      <c r="E264" s="28" t="s">
        <v>649</v>
      </c>
      <c r="F264" s="28" t="s">
        <v>650</v>
      </c>
    </row>
    <row r="265" ht="19.5" spans="1:6">
      <c r="A265" s="28" t="s">
        <v>651</v>
      </c>
      <c r="B265" s="28" t="s">
        <v>652</v>
      </c>
      <c r="C265" s="28" t="s">
        <v>653</v>
      </c>
      <c r="D265" s="28" t="s">
        <v>654</v>
      </c>
      <c r="E265" s="28" t="s">
        <v>655</v>
      </c>
      <c r="F265" s="28" t="s">
        <v>656</v>
      </c>
    </row>
    <row r="266" ht="19.5" spans="1:6">
      <c r="A266" s="28" t="s">
        <v>657</v>
      </c>
      <c r="B266" s="28" t="s">
        <v>658</v>
      </c>
      <c r="C266" s="28" t="s">
        <v>659</v>
      </c>
      <c r="D266" s="28" t="s">
        <v>660</v>
      </c>
      <c r="E266" s="28" t="s">
        <v>661</v>
      </c>
      <c r="F266" s="28" t="s">
        <v>602</v>
      </c>
    </row>
    <row r="267" ht="19.5" spans="1:6">
      <c r="A267" s="28" t="s">
        <v>662</v>
      </c>
      <c r="B267" s="28" t="s">
        <v>663</v>
      </c>
      <c r="C267" s="28" t="s">
        <v>664</v>
      </c>
      <c r="D267" s="28" t="s">
        <v>665</v>
      </c>
      <c r="E267" s="28" t="s">
        <v>666</v>
      </c>
      <c r="F267" s="28" t="s">
        <v>667</v>
      </c>
    </row>
    <row r="268" ht="19.5" spans="1:6">
      <c r="A268" s="28" t="s">
        <v>231</v>
      </c>
      <c r="B268" s="28" t="s">
        <v>668</v>
      </c>
      <c r="C268" s="28" t="s">
        <v>669</v>
      </c>
      <c r="D268" s="28" t="s">
        <v>670</v>
      </c>
      <c r="E268" s="28" t="s">
        <v>671</v>
      </c>
      <c r="F268" s="28" t="s">
        <v>672</v>
      </c>
    </row>
    <row r="269" ht="19.5" spans="1:6">
      <c r="A269" s="28" t="s">
        <v>673</v>
      </c>
      <c r="B269" s="28" t="s">
        <v>674</v>
      </c>
      <c r="C269" s="28" t="s">
        <v>675</v>
      </c>
      <c r="D269" s="28" t="s">
        <v>676</v>
      </c>
      <c r="E269" s="28" t="s">
        <v>677</v>
      </c>
      <c r="F269" s="28" t="s">
        <v>678</v>
      </c>
    </row>
    <row r="270" ht="19.5" spans="1:6">
      <c r="A270" s="28" t="s">
        <v>679</v>
      </c>
      <c r="B270" s="28" t="s">
        <v>680</v>
      </c>
      <c r="C270" s="28" t="s">
        <v>681</v>
      </c>
      <c r="D270" s="28" t="s">
        <v>682</v>
      </c>
      <c r="E270" s="28" t="s">
        <v>683</v>
      </c>
      <c r="F270" s="28" t="s">
        <v>684</v>
      </c>
    </row>
    <row r="271" ht="19.5" spans="1:6">
      <c r="A271" s="28" t="s">
        <v>685</v>
      </c>
      <c r="B271" s="28" t="s">
        <v>686</v>
      </c>
      <c r="C271" s="28" t="s">
        <v>687</v>
      </c>
      <c r="D271" s="28"/>
      <c r="E271" s="28"/>
      <c r="F271" s="28"/>
    </row>
    <row r="272" ht="19.5" spans="1:6">
      <c r="A272" s="27" t="s">
        <v>688</v>
      </c>
      <c r="B272" s="27"/>
      <c r="C272" s="27"/>
      <c r="D272" s="27"/>
      <c r="E272" s="27"/>
      <c r="F272" s="27"/>
    </row>
    <row r="273" ht="19.5" spans="1:6">
      <c r="A273" s="28" t="s">
        <v>689</v>
      </c>
      <c r="B273" s="28" t="s">
        <v>690</v>
      </c>
      <c r="C273" s="28" t="s">
        <v>691</v>
      </c>
      <c r="D273" s="28" t="s">
        <v>692</v>
      </c>
      <c r="E273" s="28" t="s">
        <v>601</v>
      </c>
      <c r="F273" s="28" t="s">
        <v>634</v>
      </c>
    </row>
    <row r="274" ht="19.5" spans="1:6">
      <c r="A274" s="28" t="s">
        <v>604</v>
      </c>
      <c r="B274" s="28" t="s">
        <v>693</v>
      </c>
      <c r="C274" s="28" t="s">
        <v>694</v>
      </c>
      <c r="D274" s="28" t="s">
        <v>695</v>
      </c>
      <c r="E274" s="28" t="s">
        <v>645</v>
      </c>
      <c r="F274" s="28" t="s">
        <v>640</v>
      </c>
    </row>
    <row r="275" ht="19.5" spans="1:6">
      <c r="A275" s="28" t="s">
        <v>610</v>
      </c>
      <c r="B275" s="28" t="s">
        <v>696</v>
      </c>
      <c r="C275" s="28" t="s">
        <v>697</v>
      </c>
      <c r="D275" s="28" t="s">
        <v>698</v>
      </c>
      <c r="E275" s="28" t="s">
        <v>699</v>
      </c>
      <c r="F275" s="28" t="s">
        <v>646</v>
      </c>
    </row>
    <row r="276" ht="19.5" spans="1:6">
      <c r="A276" s="28" t="s">
        <v>616</v>
      </c>
      <c r="B276" s="28" t="s">
        <v>629</v>
      </c>
      <c r="C276" s="28" t="s">
        <v>615</v>
      </c>
      <c r="D276" s="28" t="s">
        <v>626</v>
      </c>
      <c r="E276" s="28" t="s">
        <v>700</v>
      </c>
      <c r="F276" s="28" t="s">
        <v>658</v>
      </c>
    </row>
    <row r="277" ht="19.5" spans="1:6">
      <c r="A277" s="28" t="s">
        <v>622</v>
      </c>
      <c r="B277" s="28" t="s">
        <v>612</v>
      </c>
      <c r="C277" s="28" t="s">
        <v>621</v>
      </c>
      <c r="D277" s="28" t="s">
        <v>632</v>
      </c>
      <c r="E277" s="28" t="s">
        <v>701</v>
      </c>
      <c r="F277" s="28" t="s">
        <v>663</v>
      </c>
    </row>
    <row r="278" ht="19.5" spans="1:6">
      <c r="A278" s="28" t="s">
        <v>702</v>
      </c>
      <c r="B278" s="28" t="s">
        <v>676</v>
      </c>
      <c r="C278" s="28" t="s">
        <v>650</v>
      </c>
      <c r="D278" s="28" t="s">
        <v>643</v>
      </c>
      <c r="E278" s="28" t="s">
        <v>703</v>
      </c>
      <c r="F278" s="28" t="s">
        <v>641</v>
      </c>
    </row>
    <row r="279" ht="19.5" spans="1:6">
      <c r="A279" s="28" t="s">
        <v>675</v>
      </c>
      <c r="B279" s="28" t="s">
        <v>704</v>
      </c>
      <c r="C279" s="28" t="s">
        <v>667</v>
      </c>
      <c r="D279" s="28" t="s">
        <v>655</v>
      </c>
      <c r="E279" s="28" t="s">
        <v>705</v>
      </c>
      <c r="F279" s="28" t="s">
        <v>647</v>
      </c>
    </row>
    <row r="280" ht="19.5" spans="1:6">
      <c r="A280" s="28" t="s">
        <v>669</v>
      </c>
      <c r="B280" s="28" t="s">
        <v>706</v>
      </c>
      <c r="C280" s="28" t="s">
        <v>602</v>
      </c>
      <c r="D280" s="28" t="s">
        <v>685</v>
      </c>
      <c r="E280" s="28" t="s">
        <v>707</v>
      </c>
      <c r="F280" s="28" t="s">
        <v>651</v>
      </c>
    </row>
    <row r="281" ht="19.5" spans="1:6">
      <c r="A281" s="28" t="s">
        <v>681</v>
      </c>
      <c r="B281" s="28" t="s">
        <v>668</v>
      </c>
      <c r="C281" s="28"/>
      <c r="D281" s="28"/>
      <c r="E281" s="28"/>
      <c r="F281" s="28"/>
    </row>
    <row r="282" ht="19.5" spans="1:6">
      <c r="A282" s="26" t="s">
        <v>128</v>
      </c>
      <c r="B282" s="26"/>
      <c r="C282" s="26"/>
      <c r="D282" s="26"/>
      <c r="E282" s="26"/>
      <c r="F282" s="26"/>
    </row>
    <row r="283" ht="19.5" spans="1:6">
      <c r="A283" s="27" t="s">
        <v>708</v>
      </c>
      <c r="B283" s="27"/>
      <c r="C283" s="27"/>
      <c r="D283" s="27"/>
      <c r="E283" s="27"/>
      <c r="F283" s="27"/>
    </row>
    <row r="284" ht="19.5" spans="1:6">
      <c r="A284" s="28" t="s">
        <v>605</v>
      </c>
      <c r="B284" s="28" t="s">
        <v>606</v>
      </c>
      <c r="C284" s="28" t="s">
        <v>607</v>
      </c>
      <c r="D284" s="28" t="s">
        <v>689</v>
      </c>
      <c r="E284" s="28" t="s">
        <v>609</v>
      </c>
      <c r="F284" s="28" t="s">
        <v>601</v>
      </c>
    </row>
    <row r="285" ht="19.5" spans="1:6">
      <c r="A285" s="28" t="s">
        <v>611</v>
      </c>
      <c r="B285" s="28" t="s">
        <v>612</v>
      </c>
      <c r="C285" s="28" t="s">
        <v>691</v>
      </c>
      <c r="D285" s="28" t="s">
        <v>604</v>
      </c>
      <c r="E285" s="28" t="s">
        <v>615</v>
      </c>
      <c r="F285" s="28" t="s">
        <v>639</v>
      </c>
    </row>
    <row r="286" ht="19.5" spans="1:6">
      <c r="A286" s="28" t="s">
        <v>693</v>
      </c>
      <c r="B286" s="28" t="s">
        <v>618</v>
      </c>
      <c r="C286" s="28" t="s">
        <v>613</v>
      </c>
      <c r="D286" s="28" t="s">
        <v>621</v>
      </c>
      <c r="E286" s="28" t="s">
        <v>645</v>
      </c>
      <c r="F286" s="28" t="s">
        <v>646</v>
      </c>
    </row>
    <row r="287" ht="19.5" spans="1:6">
      <c r="A287" s="28" t="s">
        <v>634</v>
      </c>
      <c r="B287" s="28" t="s">
        <v>692</v>
      </c>
      <c r="C287" s="28" t="s">
        <v>642</v>
      </c>
      <c r="D287" s="28" t="s">
        <v>709</v>
      </c>
      <c r="E287" s="28" t="s">
        <v>602</v>
      </c>
      <c r="F287" s="28" t="s">
        <v>231</v>
      </c>
    </row>
    <row r="288" ht="19.5" spans="1:6">
      <c r="A288" s="28" t="s">
        <v>640</v>
      </c>
      <c r="B288" s="28" t="s">
        <v>608</v>
      </c>
      <c r="C288" s="28" t="s">
        <v>648</v>
      </c>
      <c r="D288" s="28" t="s">
        <v>643</v>
      </c>
      <c r="E288" s="28" t="s">
        <v>710</v>
      </c>
      <c r="F288" s="28" t="s">
        <v>705</v>
      </c>
    </row>
    <row r="289" ht="19.5" spans="1:6">
      <c r="A289" s="28" t="s">
        <v>711</v>
      </c>
      <c r="B289" s="28" t="s">
        <v>675</v>
      </c>
      <c r="C289" s="28" t="s">
        <v>668</v>
      </c>
      <c r="D289" s="28" t="s">
        <v>669</v>
      </c>
      <c r="E289" s="28"/>
      <c r="F289" s="28"/>
    </row>
    <row r="290" ht="19.5" spans="1:6">
      <c r="A290" s="30" t="s">
        <v>712</v>
      </c>
      <c r="B290" s="30"/>
      <c r="C290" s="30"/>
      <c r="D290" s="30"/>
      <c r="E290" s="30"/>
      <c r="F290" s="30"/>
    </row>
    <row r="291" ht="19.5" spans="1:6">
      <c r="A291" s="28" t="s">
        <v>617</v>
      </c>
      <c r="B291" s="28" t="s">
        <v>713</v>
      </c>
      <c r="C291" s="28" t="s">
        <v>619</v>
      </c>
      <c r="D291" s="28" t="s">
        <v>610</v>
      </c>
      <c r="E291" s="28" t="s">
        <v>627</v>
      </c>
      <c r="F291" s="28" t="s">
        <v>651</v>
      </c>
    </row>
    <row r="292" ht="19.5" spans="1:6">
      <c r="A292" s="28" t="s">
        <v>714</v>
      </c>
      <c r="B292" s="28" t="s">
        <v>624</v>
      </c>
      <c r="C292" s="28" t="s">
        <v>715</v>
      </c>
      <c r="D292" s="28" t="s">
        <v>616</v>
      </c>
      <c r="E292" s="28" t="s">
        <v>716</v>
      </c>
      <c r="F292" s="28" t="s">
        <v>657</v>
      </c>
    </row>
    <row r="293" ht="19.5" spans="1:6">
      <c r="A293" s="28" t="s">
        <v>717</v>
      </c>
      <c r="B293" s="28" t="s">
        <v>630</v>
      </c>
      <c r="C293" s="28" t="s">
        <v>625</v>
      </c>
      <c r="D293" s="28" t="s">
        <v>622</v>
      </c>
      <c r="E293" s="28" t="s">
        <v>633</v>
      </c>
      <c r="F293" s="28" t="s">
        <v>718</v>
      </c>
    </row>
    <row r="294" ht="19.5" spans="1:6">
      <c r="A294" s="28" t="s">
        <v>719</v>
      </c>
      <c r="B294" s="28" t="s">
        <v>720</v>
      </c>
      <c r="C294" s="28" t="s">
        <v>721</v>
      </c>
      <c r="D294" s="28" t="s">
        <v>722</v>
      </c>
      <c r="E294" s="28" t="s">
        <v>638</v>
      </c>
      <c r="F294" s="28" t="s">
        <v>723</v>
      </c>
    </row>
    <row r="295" ht="19.5" spans="1:6">
      <c r="A295" s="28" t="s">
        <v>670</v>
      </c>
      <c r="B295" s="28" t="s">
        <v>724</v>
      </c>
      <c r="C295" s="28" t="s">
        <v>725</v>
      </c>
      <c r="D295" s="28" t="s">
        <v>679</v>
      </c>
      <c r="E295" s="28" t="s">
        <v>644</v>
      </c>
      <c r="F295" s="28" t="s">
        <v>700</v>
      </c>
    </row>
    <row r="296" ht="19.5" spans="1:6">
      <c r="A296" s="28" t="s">
        <v>695</v>
      </c>
      <c r="B296" s="28" t="s">
        <v>654</v>
      </c>
      <c r="C296" s="28" t="s">
        <v>649</v>
      </c>
      <c r="D296" s="28" t="s">
        <v>726</v>
      </c>
      <c r="E296" s="28" t="s">
        <v>706</v>
      </c>
      <c r="F296" s="28" t="s">
        <v>727</v>
      </c>
    </row>
    <row r="297" ht="19.5" spans="1:6">
      <c r="A297" s="28" t="s">
        <v>728</v>
      </c>
      <c r="B297" s="28" t="s">
        <v>681</v>
      </c>
      <c r="C297" s="28" t="s">
        <v>660</v>
      </c>
      <c r="D297" s="28" t="s">
        <v>655</v>
      </c>
      <c r="E297" s="28" t="s">
        <v>667</v>
      </c>
      <c r="F297" s="28" t="s">
        <v>729</v>
      </c>
    </row>
    <row r="298" ht="19.5" spans="1:6">
      <c r="A298" s="28" t="s">
        <v>652</v>
      </c>
      <c r="B298" s="28" t="s">
        <v>730</v>
      </c>
      <c r="C298" s="28" t="s">
        <v>665</v>
      </c>
      <c r="D298" s="28" t="s">
        <v>731</v>
      </c>
      <c r="E298" s="28" t="s">
        <v>672</v>
      </c>
      <c r="F298" s="28" t="s">
        <v>673</v>
      </c>
    </row>
    <row r="299" ht="19.5" spans="1:6">
      <c r="A299" s="28" t="s">
        <v>658</v>
      </c>
      <c r="B299" s="28" t="s">
        <v>698</v>
      </c>
      <c r="C299" s="28" t="s">
        <v>732</v>
      </c>
      <c r="D299" s="28" t="s">
        <v>733</v>
      </c>
      <c r="E299" s="28" t="s">
        <v>734</v>
      </c>
      <c r="F299" s="28" t="s">
        <v>735</v>
      </c>
    </row>
    <row r="300" ht="19.5" spans="1:6">
      <c r="A300" s="28" t="s">
        <v>663</v>
      </c>
      <c r="B300" s="28" t="s">
        <v>614</v>
      </c>
      <c r="C300" s="28" t="s">
        <v>736</v>
      </c>
      <c r="D300" s="28"/>
      <c r="E300" s="28"/>
      <c r="F300" s="28"/>
    </row>
    <row r="301" ht="19.5" spans="1:6">
      <c r="A301" s="27" t="s">
        <v>737</v>
      </c>
      <c r="B301" s="27"/>
      <c r="C301" s="27"/>
      <c r="D301" s="27"/>
      <c r="E301" s="27"/>
      <c r="F301" s="27"/>
    </row>
    <row r="302" ht="19.5" spans="1:6">
      <c r="A302" s="28" t="s">
        <v>623</v>
      </c>
      <c r="B302" s="28" t="s">
        <v>635</v>
      </c>
      <c r="C302" s="28" t="s">
        <v>738</v>
      </c>
      <c r="D302" s="28" t="s">
        <v>739</v>
      </c>
      <c r="E302" s="28" t="s">
        <v>650</v>
      </c>
      <c r="F302" s="28" t="s">
        <v>662</v>
      </c>
    </row>
    <row r="303" ht="19.5" spans="1:6">
      <c r="A303" s="28" t="s">
        <v>740</v>
      </c>
      <c r="B303" s="28" t="s">
        <v>636</v>
      </c>
      <c r="C303" s="28" t="s">
        <v>741</v>
      </c>
      <c r="D303" s="28" t="s">
        <v>628</v>
      </c>
      <c r="E303" s="28" t="s">
        <v>742</v>
      </c>
      <c r="F303" s="28" t="s">
        <v>743</v>
      </c>
    </row>
    <row r="304" ht="19.5" spans="1:6">
      <c r="A304" s="28" t="s">
        <v>629</v>
      </c>
      <c r="B304" s="28" t="s">
        <v>744</v>
      </c>
      <c r="C304" s="28" t="s">
        <v>694</v>
      </c>
      <c r="D304" s="28" t="s">
        <v>745</v>
      </c>
      <c r="E304" s="28" t="s">
        <v>746</v>
      </c>
      <c r="F304" s="28" t="s">
        <v>747</v>
      </c>
    </row>
    <row r="305" ht="19.5" spans="1:6">
      <c r="A305" s="28" t="s">
        <v>748</v>
      </c>
      <c r="B305" s="28" t="s">
        <v>749</v>
      </c>
      <c r="C305" s="28" t="s">
        <v>750</v>
      </c>
      <c r="D305" s="28" t="s">
        <v>751</v>
      </c>
      <c r="E305" s="28" t="s">
        <v>752</v>
      </c>
      <c r="F305" s="28" t="s">
        <v>753</v>
      </c>
    </row>
    <row r="306" ht="19.5" spans="1:6">
      <c r="A306" s="28" t="s">
        <v>754</v>
      </c>
      <c r="B306" s="28" t="s">
        <v>755</v>
      </c>
      <c r="C306" s="28" t="s">
        <v>631</v>
      </c>
      <c r="D306" s="28" t="s">
        <v>756</v>
      </c>
      <c r="E306" s="28" t="s">
        <v>757</v>
      </c>
      <c r="F306" s="28" t="s">
        <v>758</v>
      </c>
    </row>
    <row r="307" ht="19.5" spans="1:6">
      <c r="A307" s="28" t="s">
        <v>759</v>
      </c>
      <c r="B307" s="28" t="s">
        <v>760</v>
      </c>
      <c r="C307" s="28" t="s">
        <v>761</v>
      </c>
      <c r="D307" s="28" t="s">
        <v>762</v>
      </c>
      <c r="E307" s="28" t="s">
        <v>656</v>
      </c>
      <c r="F307" s="28" t="s">
        <v>763</v>
      </c>
    </row>
    <row r="308" ht="19.5" spans="1:6">
      <c r="A308" s="28" t="s">
        <v>764</v>
      </c>
      <c r="B308" s="28" t="s">
        <v>765</v>
      </c>
      <c r="C308" s="28" t="s">
        <v>766</v>
      </c>
      <c r="D308" s="28" t="s">
        <v>767</v>
      </c>
      <c r="E308" s="28" t="s">
        <v>768</v>
      </c>
      <c r="F308" s="28" t="s">
        <v>769</v>
      </c>
    </row>
    <row r="309" ht="19.5" spans="1:6">
      <c r="A309" s="28" t="s">
        <v>637</v>
      </c>
      <c r="B309" s="28" t="s">
        <v>770</v>
      </c>
      <c r="C309" s="28" t="s">
        <v>771</v>
      </c>
      <c r="D309" s="28" t="s">
        <v>772</v>
      </c>
      <c r="E309" s="28" t="s">
        <v>773</v>
      </c>
      <c r="F309" s="28" t="s">
        <v>774</v>
      </c>
    </row>
    <row r="310" ht="19.5" spans="1:6">
      <c r="A310" s="28" t="s">
        <v>620</v>
      </c>
      <c r="B310" s="28" t="s">
        <v>676</v>
      </c>
      <c r="C310" s="28" t="s">
        <v>775</v>
      </c>
      <c r="D310" s="28" t="s">
        <v>678</v>
      </c>
      <c r="E310" s="28" t="s">
        <v>776</v>
      </c>
      <c r="F310" s="28" t="s">
        <v>674</v>
      </c>
    </row>
    <row r="311" ht="19.5" spans="1:6">
      <c r="A311" s="28" t="s">
        <v>626</v>
      </c>
      <c r="B311" s="28" t="s">
        <v>246</v>
      </c>
      <c r="C311" s="28" t="s">
        <v>661</v>
      </c>
      <c r="D311" s="28" t="s">
        <v>684</v>
      </c>
      <c r="E311" s="28" t="s">
        <v>671</v>
      </c>
      <c r="F311" s="28" t="s">
        <v>680</v>
      </c>
    </row>
    <row r="312" ht="19.5" spans="1:6">
      <c r="A312" s="28" t="s">
        <v>632</v>
      </c>
      <c r="B312" s="28" t="s">
        <v>682</v>
      </c>
      <c r="C312" s="28" t="s">
        <v>777</v>
      </c>
      <c r="D312" s="28" t="s">
        <v>685</v>
      </c>
      <c r="E312" s="28" t="s">
        <v>778</v>
      </c>
      <c r="F312" s="28" t="s">
        <v>779</v>
      </c>
    </row>
    <row r="313" ht="19.5" spans="1:6">
      <c r="A313" s="28" t="s">
        <v>780</v>
      </c>
      <c r="B313" s="28" t="s">
        <v>687</v>
      </c>
      <c r="C313" s="28" t="s">
        <v>781</v>
      </c>
      <c r="D313" s="28" t="s">
        <v>782</v>
      </c>
      <c r="E313" s="28" t="s">
        <v>677</v>
      </c>
      <c r="F313" s="28" t="s">
        <v>783</v>
      </c>
    </row>
    <row r="314" ht="19.5" spans="1:6">
      <c r="A314" s="28" t="s">
        <v>683</v>
      </c>
      <c r="B314" s="28" t="s">
        <v>641</v>
      </c>
      <c r="C314" s="28" t="s">
        <v>647</v>
      </c>
      <c r="D314" s="28" t="s">
        <v>784</v>
      </c>
      <c r="E314" s="28" t="s">
        <v>653</v>
      </c>
      <c r="F314" s="28" t="s">
        <v>659</v>
      </c>
    </row>
    <row r="315" ht="19.5" spans="1:6">
      <c r="A315" s="28" t="s">
        <v>664</v>
      </c>
      <c r="B315" s="28" t="s">
        <v>785</v>
      </c>
      <c r="C315" s="28" t="s">
        <v>666</v>
      </c>
      <c r="D315" s="28" t="s">
        <v>786</v>
      </c>
      <c r="E315" s="28" t="s">
        <v>686</v>
      </c>
      <c r="F315" s="28" t="s">
        <v>787</v>
      </c>
    </row>
    <row r="316" ht="19.5" spans="1:6">
      <c r="A316" s="28" t="s">
        <v>788</v>
      </c>
      <c r="B316" s="31"/>
      <c r="C316" s="31"/>
      <c r="D316" s="31"/>
      <c r="E316" s="31"/>
      <c r="F316" s="31"/>
    </row>
    <row r="317" ht="19.5" spans="1:6">
      <c r="A317" s="26" t="s">
        <v>178</v>
      </c>
      <c r="B317" s="26"/>
      <c r="C317" s="26"/>
      <c r="D317" s="26"/>
      <c r="E317" s="26"/>
      <c r="F317" s="26"/>
    </row>
    <row r="318" ht="19.5" spans="1:6">
      <c r="A318" s="27" t="s">
        <v>789</v>
      </c>
      <c r="B318" s="27"/>
      <c r="C318" s="27"/>
      <c r="D318" s="27"/>
      <c r="E318" s="27"/>
      <c r="F318" s="27"/>
    </row>
    <row r="319" ht="19.5" spans="1:6">
      <c r="A319" s="28" t="s">
        <v>790</v>
      </c>
      <c r="B319" s="28" t="s">
        <v>791</v>
      </c>
      <c r="C319" s="28" t="s">
        <v>792</v>
      </c>
      <c r="D319" s="28" t="s">
        <v>793</v>
      </c>
      <c r="E319" s="28" t="s">
        <v>794</v>
      </c>
      <c r="F319" s="28" t="s">
        <v>795</v>
      </c>
    </row>
    <row r="320" ht="19.5" spans="1:6">
      <c r="A320" s="28" t="s">
        <v>796</v>
      </c>
      <c r="B320" s="28" t="s">
        <v>797</v>
      </c>
      <c r="C320" s="28" t="s">
        <v>798</v>
      </c>
      <c r="D320" s="28" t="s">
        <v>799</v>
      </c>
      <c r="E320" s="28" t="s">
        <v>800</v>
      </c>
      <c r="F320" s="28" t="s">
        <v>801</v>
      </c>
    </row>
    <row r="321" ht="19.5" spans="1:6">
      <c r="A321" s="28" t="s">
        <v>700</v>
      </c>
      <c r="B321" s="28"/>
      <c r="C321" s="28"/>
      <c r="D321" s="28"/>
      <c r="E321" s="28"/>
      <c r="F321" s="32"/>
    </row>
    <row r="322" ht="19.5" spans="1:6">
      <c r="A322" s="27" t="s">
        <v>802</v>
      </c>
      <c r="B322" s="27"/>
      <c r="C322" s="27"/>
      <c r="D322" s="27"/>
      <c r="E322" s="27"/>
      <c r="F322" s="27"/>
    </row>
    <row r="323" ht="19.5" spans="1:6">
      <c r="A323" s="28" t="s">
        <v>692</v>
      </c>
      <c r="B323" s="28" t="s">
        <v>689</v>
      </c>
      <c r="C323" s="28" t="s">
        <v>691</v>
      </c>
      <c r="D323" s="28" t="s">
        <v>734</v>
      </c>
      <c r="E323" s="28" t="s">
        <v>642</v>
      </c>
      <c r="F323" s="28" t="s">
        <v>231</v>
      </c>
    </row>
    <row r="324" ht="19.5" spans="1:6">
      <c r="A324" s="28" t="s">
        <v>609</v>
      </c>
      <c r="B324" s="28"/>
      <c r="C324" s="28"/>
      <c r="D324" s="28"/>
      <c r="E324" s="28"/>
      <c r="F324" s="28"/>
    </row>
    <row r="325" ht="19.5" spans="1:6">
      <c r="A325" s="27" t="s">
        <v>803</v>
      </c>
      <c r="B325" s="27"/>
      <c r="C325" s="27"/>
      <c r="D325" s="27"/>
      <c r="E325" s="27"/>
      <c r="F325" s="27"/>
    </row>
    <row r="326" ht="19.5" spans="1:6">
      <c r="A326" s="28" t="s">
        <v>615</v>
      </c>
      <c r="B326" s="28" t="s">
        <v>690</v>
      </c>
      <c r="C326" s="28" t="s">
        <v>804</v>
      </c>
      <c r="D326" s="28" t="s">
        <v>667</v>
      </c>
      <c r="E326" s="28" t="s">
        <v>641</v>
      </c>
      <c r="F326" s="28" t="s">
        <v>805</v>
      </c>
    </row>
    <row r="327" ht="19.5" spans="1:6">
      <c r="A327" s="28" t="s">
        <v>632</v>
      </c>
      <c r="B327" s="28" t="s">
        <v>651</v>
      </c>
      <c r="C327" s="28" t="s">
        <v>806</v>
      </c>
      <c r="D327" s="28" t="s">
        <v>807</v>
      </c>
      <c r="E327" s="28" t="s">
        <v>696</v>
      </c>
      <c r="F327" s="28" t="s">
        <v>808</v>
      </c>
    </row>
    <row r="328" ht="19.5" spans="1:6">
      <c r="A328" s="28" t="s">
        <v>809</v>
      </c>
      <c r="B328" s="28" t="s">
        <v>810</v>
      </c>
      <c r="C328" s="28" t="s">
        <v>706</v>
      </c>
      <c r="D328" s="28" t="s">
        <v>669</v>
      </c>
      <c r="E328" s="28" t="s">
        <v>635</v>
      </c>
      <c r="F328" s="28"/>
    </row>
    <row r="329" ht="19.5" spans="1:6">
      <c r="A329" s="27" t="s">
        <v>594</v>
      </c>
      <c r="B329" s="27"/>
      <c r="C329" s="27"/>
      <c r="D329" s="27"/>
      <c r="E329" s="27"/>
      <c r="F329" s="27"/>
    </row>
    <row r="330" ht="19.5" spans="1:6">
      <c r="A330" s="27"/>
      <c r="B330" s="27"/>
      <c r="C330" s="27"/>
      <c r="D330" s="27"/>
      <c r="E330" s="33"/>
      <c r="F330" s="27"/>
    </row>
    <row r="331" ht="19.5" spans="1:6">
      <c r="A331" s="27" t="s">
        <v>811</v>
      </c>
      <c r="B331" s="27"/>
      <c r="C331" s="27"/>
      <c r="D331" s="27"/>
      <c r="E331" s="27"/>
      <c r="F331" s="27"/>
    </row>
    <row r="332" ht="19.5" spans="1:6">
      <c r="A332" s="28" t="s">
        <v>646</v>
      </c>
      <c r="B332" s="34"/>
      <c r="C332" s="34"/>
      <c r="D332" s="34"/>
      <c r="E332" s="34"/>
      <c r="F332" s="34"/>
    </row>
    <row r="334" ht="24.75" spans="1:6">
      <c r="A334" s="13" t="s">
        <v>812</v>
      </c>
      <c r="B334" s="14"/>
      <c r="C334" s="14"/>
      <c r="D334" s="14"/>
      <c r="E334" s="14"/>
      <c r="F334" s="14"/>
    </row>
    <row r="335" ht="19.5" spans="1:6">
      <c r="A335" s="6" t="s">
        <v>2</v>
      </c>
      <c r="B335" s="6"/>
      <c r="C335" s="6"/>
      <c r="D335" s="6"/>
      <c r="E335" s="6"/>
      <c r="F335" s="6"/>
    </row>
    <row r="336" ht="19.5" spans="1:6">
      <c r="A336" s="7" t="s">
        <v>813</v>
      </c>
      <c r="B336" s="7"/>
      <c r="C336" s="7"/>
      <c r="D336" s="7"/>
      <c r="E336" s="7"/>
      <c r="F336" s="7"/>
    </row>
    <row r="337" ht="19.5" spans="1:7">
      <c r="A337" s="28" t="s">
        <v>814</v>
      </c>
      <c r="B337" s="28"/>
      <c r="C337" s="28"/>
      <c r="D337" s="28"/>
      <c r="E337" s="28"/>
      <c r="F337" s="28"/>
    </row>
    <row r="338" ht="19.5" spans="1:7">
      <c r="A338" s="7" t="s">
        <v>815</v>
      </c>
      <c r="B338" s="7"/>
      <c r="C338" s="7"/>
      <c r="D338" s="7"/>
      <c r="E338" s="7"/>
      <c r="F338" s="7"/>
    </row>
    <row r="339" ht="19.5" spans="1:7">
      <c r="A339" s="28" t="s">
        <v>816</v>
      </c>
      <c r="B339" s="28"/>
      <c r="C339" s="28"/>
      <c r="D339" s="28"/>
      <c r="E339" s="28"/>
      <c r="F339" s="28"/>
    </row>
    <row r="340" ht="19.5" spans="1:7">
      <c r="A340" s="6" t="s">
        <v>5</v>
      </c>
      <c r="B340" s="6"/>
      <c r="C340" s="6"/>
      <c r="D340" s="6"/>
      <c r="E340" s="6"/>
      <c r="F340" s="6"/>
    </row>
    <row r="341" ht="19.5" spans="1:7">
      <c r="A341" s="7" t="s">
        <v>6</v>
      </c>
      <c r="B341" s="7"/>
      <c r="C341" s="7"/>
      <c r="D341" s="7"/>
      <c r="E341" s="7"/>
      <c r="F341" s="7"/>
    </row>
    <row r="342" ht="19.5" spans="1:7">
      <c r="A342" s="28" t="s">
        <v>817</v>
      </c>
      <c r="B342" s="9" t="s">
        <v>8</v>
      </c>
    </row>
    <row r="343" ht="19.5" spans="1:7">
      <c r="A343" s="7" t="s">
        <v>818</v>
      </c>
      <c r="B343" s="7"/>
      <c r="C343" s="7"/>
      <c r="D343" s="7"/>
      <c r="E343" s="7"/>
      <c r="F343" s="7"/>
    </row>
    <row r="344" ht="19.5" spans="1:7">
      <c r="A344" s="28" t="s">
        <v>819</v>
      </c>
      <c r="B344" s="28" t="s">
        <v>820</v>
      </c>
      <c r="C344" s="28" t="s">
        <v>821</v>
      </c>
      <c r="D344" s="28" t="s">
        <v>421</v>
      </c>
      <c r="E344" s="28" t="s">
        <v>822</v>
      </c>
      <c r="F344" s="28" t="s">
        <v>823</v>
      </c>
      <c r="G344" s="28" t="s">
        <v>824</v>
      </c>
    </row>
    <row r="345" ht="19.5" spans="1:7">
      <c r="A345" s="28" t="s">
        <v>825</v>
      </c>
      <c r="B345" s="28" t="s">
        <v>826</v>
      </c>
      <c r="C345" s="28" t="s">
        <v>827</v>
      </c>
      <c r="D345" s="28" t="s">
        <v>828</v>
      </c>
      <c r="E345" s="28" t="s">
        <v>829</v>
      </c>
      <c r="F345" s="28" t="s">
        <v>830</v>
      </c>
      <c r="G345" s="28" t="s">
        <v>831</v>
      </c>
    </row>
    <row r="346" ht="19.5" spans="1:7">
      <c r="A346" s="28" t="s">
        <v>832</v>
      </c>
      <c r="B346" s="28" t="s">
        <v>833</v>
      </c>
      <c r="C346" s="28" t="s">
        <v>834</v>
      </c>
      <c r="D346" s="28" t="s">
        <v>835</v>
      </c>
      <c r="E346" s="28" t="s">
        <v>836</v>
      </c>
      <c r="F346" s="28" t="s">
        <v>837</v>
      </c>
      <c r="G346" s="28" t="s">
        <v>838</v>
      </c>
    </row>
    <row r="347" ht="19.5" spans="1:7">
      <c r="A347" s="28" t="s">
        <v>839</v>
      </c>
      <c r="B347" s="28" t="s">
        <v>817</v>
      </c>
      <c r="C347" s="28" t="s">
        <v>840</v>
      </c>
      <c r="D347" s="28" t="s">
        <v>841</v>
      </c>
      <c r="E347" s="28" t="s">
        <v>842</v>
      </c>
      <c r="F347" s="28" t="s">
        <v>843</v>
      </c>
      <c r="G347" s="28" t="s">
        <v>844</v>
      </c>
    </row>
    <row r="348" ht="19.5" spans="1:7">
      <c r="A348" s="28" t="s">
        <v>845</v>
      </c>
      <c r="B348" s="28" t="s">
        <v>846</v>
      </c>
      <c r="C348" s="28" t="s">
        <v>847</v>
      </c>
      <c r="D348" s="28" t="s">
        <v>848</v>
      </c>
      <c r="E348" s="28" t="s">
        <v>849</v>
      </c>
      <c r="F348" s="28" t="s">
        <v>850</v>
      </c>
      <c r="G348" s="28" t="s">
        <v>851</v>
      </c>
    </row>
    <row r="349" ht="19.5" spans="1:7">
      <c r="A349" s="28" t="s">
        <v>852</v>
      </c>
      <c r="B349" s="28" t="s">
        <v>853</v>
      </c>
      <c r="C349" s="28" t="s">
        <v>854</v>
      </c>
      <c r="D349" s="28" t="s">
        <v>855</v>
      </c>
      <c r="E349" s="28" t="s">
        <v>856</v>
      </c>
      <c r="F349" s="28" t="s">
        <v>857</v>
      </c>
      <c r="G349" s="28" t="s">
        <v>858</v>
      </c>
    </row>
    <row r="350" ht="19.5" spans="1:7">
      <c r="A350" s="28" t="s">
        <v>859</v>
      </c>
      <c r="B350" s="28" t="s">
        <v>860</v>
      </c>
      <c r="C350" s="28" t="s">
        <v>861</v>
      </c>
      <c r="D350" s="28" t="s">
        <v>862</v>
      </c>
      <c r="E350" s="28" t="s">
        <v>863</v>
      </c>
      <c r="F350" s="28" t="s">
        <v>864</v>
      </c>
      <c r="G350" s="28" t="s">
        <v>865</v>
      </c>
    </row>
    <row r="351" ht="19.5" spans="1:7">
      <c r="A351" s="28" t="s">
        <v>866</v>
      </c>
      <c r="B351" s="28" t="s">
        <v>867</v>
      </c>
      <c r="C351" s="28" t="s">
        <v>868</v>
      </c>
      <c r="D351" s="28" t="s">
        <v>869</v>
      </c>
      <c r="E351" s="28" t="s">
        <v>870</v>
      </c>
      <c r="F351" s="28" t="s">
        <v>871</v>
      </c>
      <c r="G351" s="28" t="s">
        <v>872</v>
      </c>
    </row>
    <row r="352" ht="19.5" spans="1:7">
      <c r="A352" s="28" t="s">
        <v>873</v>
      </c>
      <c r="B352" s="28" t="s">
        <v>874</v>
      </c>
      <c r="C352" s="28" t="s">
        <v>875</v>
      </c>
      <c r="D352" s="28" t="s">
        <v>876</v>
      </c>
      <c r="E352" s="28" t="s">
        <v>877</v>
      </c>
      <c r="F352" s="28" t="s">
        <v>878</v>
      </c>
      <c r="G352" s="28" t="s">
        <v>879</v>
      </c>
    </row>
    <row r="353" ht="19.5" spans="1:7">
      <c r="A353" s="28" t="s">
        <v>880</v>
      </c>
      <c r="B353" s="28" t="s">
        <v>881</v>
      </c>
      <c r="C353" s="28" t="s">
        <v>882</v>
      </c>
      <c r="D353" s="28" t="s">
        <v>883</v>
      </c>
      <c r="E353" s="28" t="s">
        <v>884</v>
      </c>
      <c r="F353" s="28" t="s">
        <v>885</v>
      </c>
      <c r="G353" s="28" t="s">
        <v>886</v>
      </c>
    </row>
    <row r="354" ht="19.5" spans="1:7">
      <c r="A354" s="28" t="s">
        <v>887</v>
      </c>
      <c r="B354" s="28" t="s">
        <v>888</v>
      </c>
      <c r="C354" s="28" t="s">
        <v>889</v>
      </c>
      <c r="D354" s="28" t="s">
        <v>890</v>
      </c>
      <c r="E354" s="28" t="s">
        <v>891</v>
      </c>
      <c r="F354" s="28"/>
      <c r="G354" s="28"/>
    </row>
    <row r="355" ht="19.5" spans="1:7">
      <c r="A355" s="7" t="s">
        <v>892</v>
      </c>
      <c r="B355" s="7"/>
      <c r="C355" s="7"/>
      <c r="D355" s="7"/>
      <c r="E355" s="7"/>
      <c r="F355" s="7"/>
      <c r="G355" s="7"/>
    </row>
    <row r="356" ht="19.5" spans="1:7">
      <c r="A356" s="28" t="s">
        <v>821</v>
      </c>
      <c r="B356" s="28" t="s">
        <v>823</v>
      </c>
      <c r="C356" s="28" t="s">
        <v>824</v>
      </c>
      <c r="D356" s="28" t="s">
        <v>828</v>
      </c>
      <c r="E356" s="28" t="s">
        <v>830</v>
      </c>
      <c r="F356" s="28" t="s">
        <v>831</v>
      </c>
      <c r="G356" s="28" t="s">
        <v>893</v>
      </c>
    </row>
    <row r="357" ht="19.5" spans="1:7">
      <c r="A357" s="28" t="s">
        <v>894</v>
      </c>
      <c r="B357" s="28" t="s">
        <v>835</v>
      </c>
      <c r="C357" s="28" t="s">
        <v>836</v>
      </c>
      <c r="D357" s="28" t="s">
        <v>837</v>
      </c>
      <c r="E357" s="28" t="s">
        <v>838</v>
      </c>
      <c r="F357" s="28" t="s">
        <v>895</v>
      </c>
      <c r="G357" s="28" t="s">
        <v>841</v>
      </c>
    </row>
    <row r="358" ht="19.5" spans="1:7">
      <c r="A358" s="28" t="s">
        <v>844</v>
      </c>
      <c r="B358" s="28" t="s">
        <v>852</v>
      </c>
      <c r="C358" s="28" t="s">
        <v>853</v>
      </c>
      <c r="D358" s="28" t="s">
        <v>855</v>
      </c>
      <c r="E358" s="28" t="s">
        <v>857</v>
      </c>
      <c r="F358" s="28" t="s">
        <v>862</v>
      </c>
      <c r="G358" s="28" t="s">
        <v>867</v>
      </c>
    </row>
    <row r="359" ht="19.5" spans="1:7">
      <c r="A359" s="28" t="s">
        <v>870</v>
      </c>
      <c r="B359" s="28" t="s">
        <v>874</v>
      </c>
      <c r="C359" s="28" t="s">
        <v>876</v>
      </c>
      <c r="D359" s="28" t="s">
        <v>878</v>
      </c>
      <c r="E359" s="28" t="s">
        <v>880</v>
      </c>
      <c r="F359" s="28" t="s">
        <v>896</v>
      </c>
      <c r="G359" s="28" t="s">
        <v>897</v>
      </c>
    </row>
    <row r="360" ht="19.5" spans="1:7">
      <c r="A360" s="28" t="s">
        <v>884</v>
      </c>
      <c r="B360" s="28" t="s">
        <v>886</v>
      </c>
      <c r="C360" s="28" t="s">
        <v>889</v>
      </c>
      <c r="D360" s="28" t="s">
        <v>898</v>
      </c>
      <c r="E360" s="28" t="s">
        <v>899</v>
      </c>
      <c r="F360" s="28" t="s">
        <v>900</v>
      </c>
      <c r="G360" s="28" t="s">
        <v>901</v>
      </c>
    </row>
    <row r="361" ht="19.5" spans="1:7">
      <c r="A361" s="28" t="s">
        <v>902</v>
      </c>
      <c r="B361" s="28" t="s">
        <v>903</v>
      </c>
      <c r="C361" s="28" t="s">
        <v>904</v>
      </c>
      <c r="D361" s="28" t="s">
        <v>905</v>
      </c>
      <c r="E361" s="28" t="s">
        <v>906</v>
      </c>
      <c r="F361" s="28" t="s">
        <v>907</v>
      </c>
      <c r="G361" s="28" t="s">
        <v>908</v>
      </c>
    </row>
    <row r="362" ht="19.5" spans="1:7">
      <c r="A362" s="6" t="s">
        <v>128</v>
      </c>
      <c r="B362" s="6"/>
      <c r="C362" s="6"/>
      <c r="D362" s="6"/>
      <c r="E362" s="6"/>
      <c r="F362" s="6"/>
    </row>
    <row r="363" ht="19.5" spans="1:7">
      <c r="A363" s="7" t="s">
        <v>909</v>
      </c>
      <c r="B363" s="7"/>
      <c r="C363" s="7"/>
      <c r="D363" s="7"/>
      <c r="E363" s="7"/>
      <c r="F363" s="7"/>
      <c r="G363" s="7"/>
    </row>
    <row r="364" ht="19.5" spans="1:7">
      <c r="A364" s="28" t="s">
        <v>910</v>
      </c>
      <c r="B364" s="28" t="s">
        <v>819</v>
      </c>
      <c r="C364" s="28" t="s">
        <v>911</v>
      </c>
      <c r="D364" s="28" t="s">
        <v>912</v>
      </c>
      <c r="E364" s="28" t="s">
        <v>913</v>
      </c>
      <c r="F364" s="28" t="s">
        <v>914</v>
      </c>
      <c r="G364" s="28" t="s">
        <v>894</v>
      </c>
    </row>
    <row r="365" ht="19.5" spans="1:7">
      <c r="A365" s="28" t="s">
        <v>834</v>
      </c>
      <c r="B365" s="28" t="s">
        <v>817</v>
      </c>
      <c r="C365" s="28" t="s">
        <v>915</v>
      </c>
      <c r="D365" s="28" t="s">
        <v>840</v>
      </c>
      <c r="E365" s="28" t="s">
        <v>916</v>
      </c>
      <c r="F365" s="28" t="s">
        <v>849</v>
      </c>
      <c r="G365" s="28" t="s">
        <v>917</v>
      </c>
    </row>
    <row r="366" ht="19.5" spans="1:7">
      <c r="A366" s="28" t="s">
        <v>857</v>
      </c>
      <c r="B366" s="28" t="s">
        <v>918</v>
      </c>
      <c r="C366" s="28" t="s">
        <v>858</v>
      </c>
      <c r="D366" s="28" t="s">
        <v>867</v>
      </c>
      <c r="E366" s="28" t="s">
        <v>868</v>
      </c>
      <c r="F366" s="28" t="s">
        <v>869</v>
      </c>
      <c r="G366" s="28" t="s">
        <v>919</v>
      </c>
    </row>
    <row r="367" ht="19.5" spans="1:7">
      <c r="A367" s="28" t="s">
        <v>878</v>
      </c>
      <c r="B367" s="28" t="s">
        <v>920</v>
      </c>
      <c r="C367" s="28" t="s">
        <v>896</v>
      </c>
      <c r="D367" s="28"/>
      <c r="E367" s="28"/>
      <c r="F367" s="28"/>
      <c r="G367" s="28"/>
    </row>
    <row r="368" ht="19.5" spans="1:7">
      <c r="A368" s="7" t="s">
        <v>921</v>
      </c>
      <c r="B368" s="7"/>
      <c r="C368" s="7"/>
      <c r="D368" s="7"/>
      <c r="E368" s="7"/>
      <c r="F368" s="7"/>
      <c r="G368" s="7"/>
    </row>
    <row r="369" ht="19.5" spans="1:7">
      <c r="A369" s="28" t="s">
        <v>820</v>
      </c>
      <c r="B369" s="28" t="s">
        <v>922</v>
      </c>
      <c r="C369" s="28" t="s">
        <v>421</v>
      </c>
      <c r="D369" s="28" t="s">
        <v>826</v>
      </c>
      <c r="E369" s="28" t="s">
        <v>923</v>
      </c>
      <c r="F369" s="28" t="s">
        <v>924</v>
      </c>
      <c r="G369" s="28" t="s">
        <v>827</v>
      </c>
    </row>
    <row r="370" ht="19.5" spans="1:7">
      <c r="A370" s="28" t="s">
        <v>925</v>
      </c>
      <c r="B370" s="28" t="s">
        <v>831</v>
      </c>
      <c r="C370" s="28" t="s">
        <v>832</v>
      </c>
      <c r="D370" s="28" t="s">
        <v>835</v>
      </c>
      <c r="E370" s="28" t="s">
        <v>836</v>
      </c>
      <c r="F370" s="28" t="s">
        <v>926</v>
      </c>
      <c r="G370" s="28" t="s">
        <v>895</v>
      </c>
    </row>
    <row r="371" ht="19.5" spans="1:7">
      <c r="A371" s="28" t="s">
        <v>927</v>
      </c>
      <c r="B371" s="28" t="s">
        <v>841</v>
      </c>
      <c r="C371" s="28" t="s">
        <v>842</v>
      </c>
      <c r="D371" s="28" t="s">
        <v>843</v>
      </c>
      <c r="E371" s="28" t="s">
        <v>850</v>
      </c>
      <c r="F371" s="28" t="s">
        <v>851</v>
      </c>
      <c r="G371" s="28" t="s">
        <v>852</v>
      </c>
    </row>
    <row r="372" ht="19.5" spans="1:7">
      <c r="A372" s="28" t="s">
        <v>928</v>
      </c>
      <c r="B372" s="28" t="s">
        <v>929</v>
      </c>
      <c r="C372" s="28" t="s">
        <v>859</v>
      </c>
      <c r="D372" s="28" t="s">
        <v>860</v>
      </c>
      <c r="E372" s="28" t="s">
        <v>861</v>
      </c>
      <c r="F372" s="28" t="s">
        <v>862</v>
      </c>
      <c r="G372" s="28" t="s">
        <v>870</v>
      </c>
    </row>
    <row r="373" ht="19.5" spans="1:7">
      <c r="A373" s="28" t="s">
        <v>871</v>
      </c>
      <c r="B373" s="28" t="s">
        <v>872</v>
      </c>
      <c r="C373" s="28" t="s">
        <v>930</v>
      </c>
      <c r="D373" s="28" t="s">
        <v>931</v>
      </c>
      <c r="E373" s="28" t="s">
        <v>879</v>
      </c>
      <c r="F373" s="28" t="s">
        <v>880</v>
      </c>
      <c r="G373" s="28" t="s">
        <v>881</v>
      </c>
    </row>
    <row r="374" ht="19.5" spans="1:7">
      <c r="A374" s="28" t="s">
        <v>882</v>
      </c>
      <c r="B374" s="28" t="s">
        <v>897</v>
      </c>
      <c r="C374" s="28" t="s">
        <v>884</v>
      </c>
      <c r="D374" s="28" t="s">
        <v>885</v>
      </c>
      <c r="E374" s="28" t="s">
        <v>886</v>
      </c>
      <c r="F374" s="28"/>
      <c r="G374" s="28"/>
    </row>
    <row r="375" ht="19.5" spans="1:7">
      <c r="A375" s="7" t="s">
        <v>932</v>
      </c>
      <c r="B375" s="7"/>
      <c r="C375" s="7"/>
      <c r="D375" s="7"/>
      <c r="E375" s="7"/>
      <c r="F375" s="7"/>
      <c r="G375" s="7"/>
    </row>
    <row r="376" ht="19.5" spans="1:7">
      <c r="A376" s="28" t="s">
        <v>821</v>
      </c>
      <c r="B376" s="28" t="s">
        <v>822</v>
      </c>
      <c r="C376" s="28" t="s">
        <v>823</v>
      </c>
      <c r="D376" s="28" t="s">
        <v>824</v>
      </c>
      <c r="E376" s="28" t="s">
        <v>933</v>
      </c>
      <c r="F376" s="28" t="s">
        <v>825</v>
      </c>
      <c r="G376" s="28" t="s">
        <v>828</v>
      </c>
    </row>
    <row r="377" ht="19.5" spans="1:7">
      <c r="A377" s="28" t="s">
        <v>934</v>
      </c>
      <c r="B377" s="28" t="s">
        <v>935</v>
      </c>
      <c r="C377" s="28" t="s">
        <v>829</v>
      </c>
      <c r="D377" s="28" t="s">
        <v>830</v>
      </c>
      <c r="E377" s="28" t="s">
        <v>936</v>
      </c>
      <c r="F377" s="28" t="s">
        <v>833</v>
      </c>
      <c r="G377" s="28" t="s">
        <v>937</v>
      </c>
    </row>
    <row r="378" ht="19.5" spans="1:7">
      <c r="A378" s="28" t="s">
        <v>893</v>
      </c>
      <c r="B378" s="28" t="s">
        <v>938</v>
      </c>
      <c r="C378" s="28" t="s">
        <v>837</v>
      </c>
      <c r="D378" s="28" t="s">
        <v>838</v>
      </c>
      <c r="E378" s="28" t="s">
        <v>939</v>
      </c>
      <c r="F378" s="28" t="s">
        <v>839</v>
      </c>
      <c r="G378" s="28" t="s">
        <v>940</v>
      </c>
    </row>
    <row r="379" ht="19.5" spans="1:7">
      <c r="A379" s="28" t="s">
        <v>844</v>
      </c>
      <c r="B379" s="28" t="s">
        <v>845</v>
      </c>
      <c r="C379" s="28" t="s">
        <v>846</v>
      </c>
      <c r="D379" s="28" t="s">
        <v>847</v>
      </c>
      <c r="E379" s="28" t="s">
        <v>941</v>
      </c>
      <c r="F379" s="28" t="s">
        <v>942</v>
      </c>
      <c r="G379" s="35" t="s">
        <v>943</v>
      </c>
    </row>
    <row r="380" ht="19.5" spans="1:7">
      <c r="A380" s="28" t="s">
        <v>944</v>
      </c>
      <c r="B380" s="28" t="s">
        <v>853</v>
      </c>
      <c r="C380" s="28" t="s">
        <v>854</v>
      </c>
      <c r="D380" s="28" t="s">
        <v>855</v>
      </c>
      <c r="E380" s="28" t="s">
        <v>856</v>
      </c>
      <c r="F380" s="28" t="s">
        <v>945</v>
      </c>
      <c r="G380" s="28" t="s">
        <v>946</v>
      </c>
    </row>
    <row r="381" ht="19.5" spans="1:7">
      <c r="A381" s="28" t="s">
        <v>863</v>
      </c>
      <c r="B381" s="28" t="s">
        <v>864</v>
      </c>
      <c r="C381" s="28" t="s">
        <v>865</v>
      </c>
      <c r="D381" s="28" t="s">
        <v>866</v>
      </c>
      <c r="E381" s="28" t="s">
        <v>947</v>
      </c>
      <c r="F381" s="28" t="s">
        <v>948</v>
      </c>
      <c r="G381" s="28" t="s">
        <v>873</v>
      </c>
    </row>
    <row r="382" ht="19.5" spans="1:7">
      <c r="A382" s="28" t="s">
        <v>874</v>
      </c>
      <c r="B382" s="28" t="s">
        <v>875</v>
      </c>
      <c r="C382" s="28" t="s">
        <v>876</v>
      </c>
      <c r="D382" s="28" t="s">
        <v>877</v>
      </c>
      <c r="E382" s="28" t="s">
        <v>949</v>
      </c>
      <c r="F382" s="28" t="s">
        <v>950</v>
      </c>
      <c r="G382" s="28" t="s">
        <v>951</v>
      </c>
    </row>
    <row r="383" ht="19.5" spans="1:7">
      <c r="A383" s="28" t="s">
        <v>952</v>
      </c>
      <c r="B383" s="28" t="s">
        <v>953</v>
      </c>
      <c r="C383" s="28" t="s">
        <v>883</v>
      </c>
      <c r="D383" s="28" t="s">
        <v>954</v>
      </c>
      <c r="E383" s="28" t="s">
        <v>955</v>
      </c>
      <c r="F383" s="28" t="s">
        <v>956</v>
      </c>
      <c r="G383" s="28" t="s">
        <v>887</v>
      </c>
    </row>
    <row r="384" ht="19.5" spans="1:7">
      <c r="A384" s="28" t="s">
        <v>888</v>
      </c>
      <c r="B384" s="28" t="s">
        <v>889</v>
      </c>
      <c r="C384" s="28" t="s">
        <v>957</v>
      </c>
      <c r="D384" s="28" t="s">
        <v>890</v>
      </c>
      <c r="E384" s="28" t="s">
        <v>891</v>
      </c>
      <c r="F384" s="28"/>
      <c r="G384" s="28"/>
    </row>
    <row r="385" ht="19.5" spans="1:7">
      <c r="A385" s="6" t="s">
        <v>178</v>
      </c>
      <c r="B385" s="6"/>
      <c r="C385" s="6"/>
      <c r="D385" s="6"/>
      <c r="E385" s="6"/>
      <c r="F385" s="6"/>
    </row>
    <row r="386" ht="19.5" spans="1:7">
      <c r="A386" s="7" t="s">
        <v>958</v>
      </c>
      <c r="B386" s="7"/>
      <c r="C386" s="7"/>
      <c r="D386" s="7"/>
      <c r="E386" s="7"/>
      <c r="F386" s="7"/>
      <c r="G386" s="7"/>
    </row>
    <row r="387" ht="19.5" spans="1:7">
      <c r="A387" s="28" t="s">
        <v>959</v>
      </c>
      <c r="B387" s="28" t="s">
        <v>960</v>
      </c>
      <c r="C387" s="28" t="s">
        <v>961</v>
      </c>
      <c r="D387" s="28" t="s">
        <v>962</v>
      </c>
      <c r="E387" s="28" t="s">
        <v>963</v>
      </c>
      <c r="F387" s="28" t="s">
        <v>964</v>
      </c>
      <c r="G387" s="28" t="s">
        <v>965</v>
      </c>
    </row>
    <row r="388" ht="19.5" spans="1:7">
      <c r="A388" s="7" t="s">
        <v>966</v>
      </c>
      <c r="B388" s="7"/>
      <c r="C388" s="7"/>
      <c r="D388" s="7"/>
      <c r="E388" s="7"/>
      <c r="F388" s="7"/>
      <c r="G388" s="7"/>
    </row>
    <row r="389" ht="19.5" spans="1:7">
      <c r="A389" s="28" t="s">
        <v>913</v>
      </c>
      <c r="B389" s="28" t="s">
        <v>858</v>
      </c>
      <c r="C389" s="28" t="s">
        <v>915</v>
      </c>
      <c r="D389" s="28" t="s">
        <v>919</v>
      </c>
      <c r="E389" s="28" t="s">
        <v>916</v>
      </c>
      <c r="F389" s="28" t="s">
        <v>967</v>
      </c>
      <c r="G389" s="28" t="s">
        <v>968</v>
      </c>
    </row>
    <row r="390" ht="19.5" spans="1:7">
      <c r="A390" s="28" t="s">
        <v>912</v>
      </c>
      <c r="B390" s="28" t="s">
        <v>925</v>
      </c>
      <c r="C390" s="28" t="s">
        <v>969</v>
      </c>
      <c r="D390" s="28" t="s">
        <v>914</v>
      </c>
      <c r="E390" s="28" t="s">
        <v>970</v>
      </c>
      <c r="F390" s="28" t="s">
        <v>817</v>
      </c>
      <c r="G390" s="28" t="s">
        <v>971</v>
      </c>
    </row>
    <row r="391" ht="19.5" spans="1:7">
      <c r="A391" s="7" t="s">
        <v>972</v>
      </c>
      <c r="B391" s="7"/>
      <c r="C391" s="7"/>
      <c r="D391" s="7"/>
      <c r="E391" s="7"/>
      <c r="F391" s="7"/>
      <c r="G391" s="7"/>
    </row>
    <row r="392" ht="19.5" spans="1:7">
      <c r="A392" s="28" t="s">
        <v>831</v>
      </c>
      <c r="B392" s="28" t="s">
        <v>828</v>
      </c>
      <c r="C392" s="28" t="s">
        <v>973</v>
      </c>
      <c r="D392" s="28" t="s">
        <v>894</v>
      </c>
      <c r="E392" s="28" t="s">
        <v>821</v>
      </c>
      <c r="F392" s="28" t="s">
        <v>974</v>
      </c>
      <c r="G392" s="28" t="s">
        <v>905</v>
      </c>
    </row>
    <row r="393" ht="19.5" spans="1:7">
      <c r="A393" s="28" t="s">
        <v>841</v>
      </c>
      <c r="B393" s="28" t="s">
        <v>902</v>
      </c>
      <c r="C393" s="28" t="s">
        <v>837</v>
      </c>
      <c r="D393" s="28" t="s">
        <v>880</v>
      </c>
      <c r="E393" s="28" t="s">
        <v>975</v>
      </c>
      <c r="F393" s="28"/>
      <c r="G393" s="28"/>
    </row>
    <row r="394" ht="19.5" spans="1:7">
      <c r="A394" s="7" t="s">
        <v>976</v>
      </c>
      <c r="B394" s="7"/>
      <c r="C394" s="7"/>
      <c r="D394" s="7"/>
      <c r="E394" s="7"/>
      <c r="F394" s="7"/>
      <c r="G394" s="7"/>
    </row>
    <row r="395" ht="19.5" spans="1:7">
      <c r="A395" s="28" t="s">
        <v>977</v>
      </c>
      <c r="B395" s="28" t="s">
        <v>978</v>
      </c>
      <c r="C395" s="36"/>
      <c r="D395" s="36"/>
      <c r="E395" s="36"/>
      <c r="F395" s="36"/>
      <c r="G395" s="37"/>
    </row>
    <row r="396" ht="19.5" spans="1:7">
      <c r="A396" s="36" t="s">
        <v>979</v>
      </c>
      <c r="B396" s="36"/>
      <c r="C396" s="36"/>
      <c r="D396" s="36"/>
      <c r="E396" s="36"/>
      <c r="F396" s="36"/>
      <c r="G396" s="37"/>
    </row>
    <row r="397" ht="19.5" spans="1:7">
      <c r="A397" s="28" t="s">
        <v>922</v>
      </c>
      <c r="B397" s="28" t="s">
        <v>980</v>
      </c>
      <c r="C397" s="28" t="s">
        <v>850</v>
      </c>
      <c r="D397" s="38"/>
      <c r="E397" s="38"/>
      <c r="F397" s="38"/>
      <c r="G397" s="37"/>
    </row>
    <row r="399" ht="24.75" spans="1:7">
      <c r="A399" s="13" t="s">
        <v>981</v>
      </c>
      <c r="B399" s="39"/>
      <c r="C399" s="39"/>
      <c r="D399" s="39"/>
      <c r="E399" s="39"/>
      <c r="F399" s="39"/>
    </row>
    <row r="400" ht="19.5" spans="1:7">
      <c r="A400" s="6" t="s">
        <v>2</v>
      </c>
      <c r="B400" s="6"/>
      <c r="C400" s="6"/>
      <c r="D400" s="6"/>
      <c r="E400" s="6"/>
      <c r="F400" s="6"/>
    </row>
    <row r="401" ht="19.5" spans="1:6">
      <c r="A401" s="7" t="s">
        <v>982</v>
      </c>
      <c r="B401" s="7"/>
      <c r="C401" s="7"/>
      <c r="D401" s="7"/>
      <c r="E401" s="7"/>
      <c r="F401" s="7"/>
    </row>
    <row r="402" ht="19.5" spans="1:6">
      <c r="A402" s="8" t="s">
        <v>983</v>
      </c>
      <c r="B402" s="8"/>
      <c r="C402" s="8"/>
      <c r="D402" s="8"/>
      <c r="E402" s="8"/>
      <c r="F402" s="8"/>
    </row>
    <row r="403" ht="19.5" spans="1:6">
      <c r="A403" s="7" t="s">
        <v>984</v>
      </c>
      <c r="B403" s="7"/>
      <c r="C403" s="7"/>
      <c r="D403" s="7"/>
      <c r="E403" s="7"/>
      <c r="F403" s="7"/>
    </row>
    <row r="404" ht="19.5" spans="1:6">
      <c r="A404" s="15" t="s">
        <v>985</v>
      </c>
      <c r="B404" s="15"/>
      <c r="C404" s="15" t="s">
        <v>986</v>
      </c>
      <c r="D404" s="15"/>
      <c r="E404" s="15"/>
      <c r="F404" s="15"/>
    </row>
    <row r="405" ht="19.5" spans="1:6">
      <c r="A405" s="15" t="s">
        <v>987</v>
      </c>
      <c r="B405" s="15"/>
      <c r="C405" s="15" t="s">
        <v>988</v>
      </c>
      <c r="D405" s="15"/>
      <c r="E405" s="15"/>
      <c r="F405" s="15"/>
    </row>
    <row r="406" ht="19.5" spans="1:6">
      <c r="A406" s="15"/>
      <c r="B406" s="15"/>
      <c r="C406" s="15"/>
      <c r="D406" s="15"/>
      <c r="E406" s="15"/>
      <c r="F406" s="15"/>
    </row>
    <row r="407" ht="19.5" spans="1:6">
      <c r="A407" s="6" t="s">
        <v>5</v>
      </c>
      <c r="B407" s="6"/>
      <c r="C407" s="6"/>
      <c r="D407" s="6"/>
      <c r="E407" s="6"/>
      <c r="F407" s="6"/>
    </row>
    <row r="408" ht="19.5" spans="1:6">
      <c r="A408" s="7" t="s">
        <v>600</v>
      </c>
      <c r="B408" s="7"/>
      <c r="C408" s="7"/>
      <c r="D408" s="7"/>
      <c r="E408" s="7"/>
      <c r="F408" s="7"/>
    </row>
    <row r="409" ht="19.5" spans="1:6">
      <c r="A409" s="15" t="s">
        <v>989</v>
      </c>
      <c r="B409" s="15" t="s">
        <v>990</v>
      </c>
      <c r="C409" s="7"/>
      <c r="D409" s="7"/>
      <c r="E409" s="7"/>
      <c r="F409" s="7"/>
    </row>
    <row r="410" ht="19.5" spans="1:6">
      <c r="A410" s="40" t="s">
        <v>8</v>
      </c>
      <c r="B410" s="40" t="s">
        <v>8</v>
      </c>
      <c r="C410" s="41"/>
      <c r="D410" s="41"/>
      <c r="E410" s="41"/>
      <c r="F410" s="41"/>
    </row>
    <row r="411" ht="19.5" spans="1:6">
      <c r="A411" s="7" t="s">
        <v>991</v>
      </c>
      <c r="B411" s="7"/>
      <c r="C411" s="7"/>
      <c r="D411" s="7"/>
      <c r="E411" s="7"/>
      <c r="F411" s="7"/>
    </row>
    <row r="412" ht="19.5" spans="1:6">
      <c r="A412" s="15" t="s">
        <v>992</v>
      </c>
      <c r="B412" s="15" t="s">
        <v>993</v>
      </c>
      <c r="C412" s="15" t="s">
        <v>994</v>
      </c>
      <c r="D412" s="15" t="s">
        <v>995</v>
      </c>
      <c r="E412" s="15" t="s">
        <v>996</v>
      </c>
      <c r="F412" s="15" t="s">
        <v>997</v>
      </c>
    </row>
    <row r="413" ht="19.5" spans="1:6">
      <c r="A413" s="15" t="s">
        <v>998</v>
      </c>
      <c r="B413" s="15" t="s">
        <v>999</v>
      </c>
      <c r="C413" s="15" t="s">
        <v>1000</v>
      </c>
      <c r="D413" s="15" t="s">
        <v>1001</v>
      </c>
      <c r="E413" s="15" t="s">
        <v>1002</v>
      </c>
      <c r="F413" s="15" t="s">
        <v>1003</v>
      </c>
    </row>
    <row r="414" ht="19.5" spans="1:6">
      <c r="A414" s="15" t="s">
        <v>1004</v>
      </c>
      <c r="B414" s="15" t="s">
        <v>1005</v>
      </c>
      <c r="C414" s="15" t="s">
        <v>1006</v>
      </c>
      <c r="D414" s="15" t="s">
        <v>1007</v>
      </c>
      <c r="E414" s="15" t="s">
        <v>1008</v>
      </c>
      <c r="F414" s="15" t="s">
        <v>1009</v>
      </c>
    </row>
    <row r="415" ht="19.5" spans="1:6">
      <c r="A415" s="15" t="s">
        <v>1010</v>
      </c>
      <c r="B415" s="15" t="s">
        <v>1011</v>
      </c>
      <c r="C415" s="15" t="s">
        <v>1012</v>
      </c>
      <c r="D415" s="15" t="s">
        <v>1013</v>
      </c>
      <c r="E415" s="15" t="s">
        <v>1014</v>
      </c>
      <c r="F415" s="15" t="s">
        <v>1015</v>
      </c>
    </row>
    <row r="416" ht="19.5" spans="1:6">
      <c r="A416" s="15" t="s">
        <v>1016</v>
      </c>
      <c r="B416" s="15" t="s">
        <v>1017</v>
      </c>
      <c r="C416" s="15" t="s">
        <v>1018</v>
      </c>
      <c r="D416" s="15" t="s">
        <v>1019</v>
      </c>
      <c r="E416" s="15" t="s">
        <v>1020</v>
      </c>
      <c r="F416" s="15" t="s">
        <v>1021</v>
      </c>
    </row>
    <row r="417" ht="19.5" spans="1:6">
      <c r="A417" s="15" t="s">
        <v>1022</v>
      </c>
      <c r="B417" s="15" t="s">
        <v>1023</v>
      </c>
      <c r="C417" s="42" t="s">
        <v>1024</v>
      </c>
      <c r="D417" s="15" t="s">
        <v>1025</v>
      </c>
      <c r="E417" s="15" t="s">
        <v>1026</v>
      </c>
      <c r="F417" s="15" t="s">
        <v>1027</v>
      </c>
    </row>
    <row r="418" ht="19.5" spans="1:6">
      <c r="A418" s="15" t="s">
        <v>1028</v>
      </c>
      <c r="B418" s="15" t="s">
        <v>1029</v>
      </c>
      <c r="C418" s="15" t="s">
        <v>1030</v>
      </c>
      <c r="D418" s="15" t="s">
        <v>1031</v>
      </c>
      <c r="E418" s="15" t="s">
        <v>1032</v>
      </c>
      <c r="F418" s="15" t="s">
        <v>1033</v>
      </c>
    </row>
    <row r="419" ht="19.5" spans="1:6">
      <c r="A419" s="15" t="s">
        <v>1034</v>
      </c>
      <c r="B419" s="15" t="s">
        <v>1035</v>
      </c>
      <c r="C419" s="15" t="s">
        <v>1036</v>
      </c>
      <c r="D419" s="15" t="s">
        <v>1037</v>
      </c>
      <c r="E419" s="15" t="s">
        <v>1038</v>
      </c>
      <c r="F419" s="15" t="s">
        <v>1039</v>
      </c>
    </row>
    <row r="420" ht="19.5" spans="1:6">
      <c r="A420" s="15" t="s">
        <v>1040</v>
      </c>
      <c r="B420" s="15" t="s">
        <v>1041</v>
      </c>
      <c r="C420" s="15" t="s">
        <v>1042</v>
      </c>
      <c r="D420" s="15" t="s">
        <v>1043</v>
      </c>
      <c r="E420" s="15" t="s">
        <v>1044</v>
      </c>
      <c r="F420" s="15" t="s">
        <v>1045</v>
      </c>
    </row>
    <row r="421" ht="19.5" spans="1:6">
      <c r="A421" s="15" t="s">
        <v>1046</v>
      </c>
      <c r="B421" s="15" t="s">
        <v>1047</v>
      </c>
      <c r="C421" s="15" t="s">
        <v>1048</v>
      </c>
      <c r="D421" s="15" t="s">
        <v>1049</v>
      </c>
      <c r="E421" s="15" t="s">
        <v>1050</v>
      </c>
      <c r="F421" s="15" t="s">
        <v>1051</v>
      </c>
    </row>
    <row r="422" ht="19.5" spans="1:6">
      <c r="A422" s="15" t="s">
        <v>1052</v>
      </c>
      <c r="B422" s="15" t="s">
        <v>1053</v>
      </c>
      <c r="C422" s="15" t="s">
        <v>1054</v>
      </c>
      <c r="D422" s="15" t="s">
        <v>1055</v>
      </c>
      <c r="E422" s="15" t="s">
        <v>1056</v>
      </c>
      <c r="F422" s="15" t="s">
        <v>1057</v>
      </c>
    </row>
    <row r="423" ht="19.5" spans="1:6">
      <c r="A423" s="15" t="s">
        <v>1058</v>
      </c>
      <c r="B423" s="15" t="s">
        <v>1059</v>
      </c>
      <c r="C423" s="15" t="s">
        <v>1060</v>
      </c>
      <c r="D423" s="15" t="s">
        <v>1061</v>
      </c>
      <c r="E423" s="15" t="s">
        <v>1062</v>
      </c>
      <c r="F423" s="15" t="s">
        <v>1063</v>
      </c>
    </row>
    <row r="424" ht="39" spans="1:6">
      <c r="A424" s="8" t="s">
        <v>1064</v>
      </c>
      <c r="B424" s="8" t="s">
        <v>1065</v>
      </c>
      <c r="C424" s="8" t="s">
        <v>1066</v>
      </c>
      <c r="D424" s="42" t="s">
        <v>1067</v>
      </c>
      <c r="E424" s="8" t="s">
        <v>1068</v>
      </c>
      <c r="F424" s="8" t="s">
        <v>1069</v>
      </c>
    </row>
    <row r="425" ht="19.5" spans="1:6">
      <c r="A425" s="15" t="s">
        <v>1070</v>
      </c>
      <c r="B425" s="15" t="s">
        <v>1071</v>
      </c>
      <c r="C425" s="15" t="s">
        <v>1072</v>
      </c>
      <c r="D425" s="15" t="s">
        <v>1073</v>
      </c>
      <c r="E425" s="15" t="s">
        <v>1074</v>
      </c>
      <c r="F425" s="15" t="s">
        <v>1075</v>
      </c>
    </row>
    <row r="426" ht="19.5" spans="1:6">
      <c r="A426" s="15" t="s">
        <v>1076</v>
      </c>
      <c r="B426" s="15" t="s">
        <v>1077</v>
      </c>
      <c r="C426" s="15" t="s">
        <v>1078</v>
      </c>
      <c r="D426" s="15" t="s">
        <v>1079</v>
      </c>
      <c r="E426" s="15" t="s">
        <v>1080</v>
      </c>
      <c r="F426" s="15" t="s">
        <v>1081</v>
      </c>
    </row>
    <row r="427" ht="19.5" spans="1:6">
      <c r="A427" s="15" t="s">
        <v>1082</v>
      </c>
      <c r="B427" s="15" t="s">
        <v>1083</v>
      </c>
      <c r="C427" s="15" t="s">
        <v>1084</v>
      </c>
      <c r="D427" s="15" t="s">
        <v>1085</v>
      </c>
      <c r="E427" s="15" t="s">
        <v>1086</v>
      </c>
      <c r="F427" s="15" t="s">
        <v>1087</v>
      </c>
    </row>
    <row r="428" ht="19.5" spans="1:6">
      <c r="A428" s="15" t="s">
        <v>1088</v>
      </c>
      <c r="B428" s="15" t="s">
        <v>1089</v>
      </c>
      <c r="C428" s="15" t="s">
        <v>1090</v>
      </c>
      <c r="D428" s="15" t="s">
        <v>1091</v>
      </c>
      <c r="E428" s="15" t="s">
        <v>1092</v>
      </c>
      <c r="F428" s="15" t="s">
        <v>1093</v>
      </c>
    </row>
    <row r="429" ht="19.5" spans="1:6">
      <c r="A429" s="15" t="s">
        <v>1094</v>
      </c>
      <c r="B429" s="15" t="s">
        <v>1095</v>
      </c>
      <c r="C429" s="15" t="s">
        <v>1096</v>
      </c>
      <c r="D429" s="15" t="s">
        <v>1097</v>
      </c>
      <c r="E429" s="15" t="s">
        <v>1098</v>
      </c>
      <c r="F429" s="15" t="s">
        <v>1099</v>
      </c>
    </row>
    <row r="430" ht="19.5" spans="1:6">
      <c r="A430" s="15" t="s">
        <v>1100</v>
      </c>
      <c r="B430" s="15" t="s">
        <v>1101</v>
      </c>
      <c r="C430" s="15" t="s">
        <v>1102</v>
      </c>
      <c r="D430" s="15" t="s">
        <v>1103</v>
      </c>
      <c r="E430" s="15" t="s">
        <v>1104</v>
      </c>
      <c r="F430" s="15" t="s">
        <v>1105</v>
      </c>
    </row>
    <row r="431" ht="19.5" spans="1:6">
      <c r="A431" s="15" t="s">
        <v>1106</v>
      </c>
      <c r="B431" s="15" t="s">
        <v>1107</v>
      </c>
      <c r="C431" s="15" t="s">
        <v>1108</v>
      </c>
      <c r="D431" s="15" t="s">
        <v>1109</v>
      </c>
      <c r="E431" s="15" t="s">
        <v>1110</v>
      </c>
      <c r="F431" s="15" t="s">
        <v>1111</v>
      </c>
    </row>
    <row r="432" ht="19.5" spans="1:6">
      <c r="A432" s="15" t="s">
        <v>1112</v>
      </c>
      <c r="B432" s="15" t="s">
        <v>1113</v>
      </c>
      <c r="C432" s="15" t="s">
        <v>1114</v>
      </c>
      <c r="D432" s="15" t="s">
        <v>1115</v>
      </c>
      <c r="E432" s="15" t="s">
        <v>1116</v>
      </c>
      <c r="F432" s="15" t="s">
        <v>1117</v>
      </c>
    </row>
    <row r="433" ht="19.5" spans="1:6">
      <c r="A433" s="15" t="s">
        <v>1118</v>
      </c>
      <c r="B433" s="15" t="s">
        <v>1119</v>
      </c>
      <c r="C433" s="15" t="s">
        <v>1120</v>
      </c>
      <c r="D433" s="15" t="s">
        <v>1121</v>
      </c>
      <c r="E433" s="15" t="s">
        <v>1122</v>
      </c>
      <c r="F433" s="15" t="s">
        <v>1123</v>
      </c>
    </row>
    <row r="434" ht="19.5" spans="1:6">
      <c r="A434" s="15" t="s">
        <v>1124</v>
      </c>
      <c r="B434" s="15" t="s">
        <v>1125</v>
      </c>
      <c r="C434" s="15" t="s">
        <v>1126</v>
      </c>
      <c r="D434" s="15" t="s">
        <v>1127</v>
      </c>
      <c r="E434" s="15"/>
      <c r="F434" s="15"/>
    </row>
    <row r="435" ht="19.5" spans="1:6">
      <c r="A435" s="15"/>
      <c r="B435" s="15"/>
      <c r="C435" s="15"/>
      <c r="D435" s="15"/>
      <c r="E435" s="15"/>
      <c r="F435" s="15"/>
    </row>
    <row r="436" ht="19.5" spans="1:6">
      <c r="A436" s="7" t="s">
        <v>1128</v>
      </c>
      <c r="B436" s="7"/>
      <c r="C436" s="7"/>
      <c r="D436" s="7"/>
      <c r="E436" s="7"/>
      <c r="F436" s="7"/>
    </row>
    <row r="437" ht="19.5" spans="1:6">
      <c r="A437" s="28" t="s">
        <v>993</v>
      </c>
      <c r="B437" s="28" t="s">
        <v>994</v>
      </c>
      <c r="C437" s="28" t="s">
        <v>996</v>
      </c>
      <c r="D437" s="28" t="s">
        <v>997</v>
      </c>
      <c r="E437" s="28" t="s">
        <v>1129</v>
      </c>
      <c r="F437" s="28" t="s">
        <v>1000</v>
      </c>
    </row>
    <row r="438" ht="19.5" spans="1:6">
      <c r="A438" s="28" t="s">
        <v>1001</v>
      </c>
      <c r="B438" s="28" t="s">
        <v>1002</v>
      </c>
      <c r="C438" s="28" t="s">
        <v>1130</v>
      </c>
      <c r="D438" s="28" t="s">
        <v>1003</v>
      </c>
      <c r="E438" s="28" t="s">
        <v>1004</v>
      </c>
      <c r="F438" s="28" t="s">
        <v>1005</v>
      </c>
    </row>
    <row r="439" ht="19.5" spans="1:6">
      <c r="A439" s="28" t="s">
        <v>1131</v>
      </c>
      <c r="B439" s="28" t="s">
        <v>1010</v>
      </c>
      <c r="C439" s="28" t="s">
        <v>1132</v>
      </c>
      <c r="D439" s="28" t="s">
        <v>1133</v>
      </c>
      <c r="E439" s="28" t="s">
        <v>1134</v>
      </c>
      <c r="F439" s="28" t="s">
        <v>1135</v>
      </c>
    </row>
    <row r="440" ht="19.5" spans="1:6">
      <c r="A440" s="28" t="s">
        <v>1011</v>
      </c>
      <c r="B440" s="28" t="s">
        <v>1012</v>
      </c>
      <c r="C440" s="28" t="s">
        <v>1136</v>
      </c>
      <c r="D440" s="28" t="s">
        <v>1137</v>
      </c>
      <c r="E440" s="28" t="s">
        <v>1018</v>
      </c>
      <c r="F440" s="28" t="s">
        <v>1020</v>
      </c>
    </row>
    <row r="441" ht="19.5" spans="1:6">
      <c r="A441" s="43" t="s">
        <v>1138</v>
      </c>
      <c r="B441" s="28" t="s">
        <v>1139</v>
      </c>
      <c r="C441" s="28" t="s">
        <v>1140</v>
      </c>
      <c r="D441" s="28" t="s">
        <v>1025</v>
      </c>
      <c r="E441" s="28" t="s">
        <v>1026</v>
      </c>
      <c r="F441" s="28" t="s">
        <v>1030</v>
      </c>
    </row>
    <row r="442" ht="19.5" spans="1:6">
      <c r="A442" s="28" t="s">
        <v>1032</v>
      </c>
      <c r="B442" s="28" t="s">
        <v>1037</v>
      </c>
      <c r="C442" s="28" t="s">
        <v>1141</v>
      </c>
      <c r="D442" s="28" t="s">
        <v>1050</v>
      </c>
      <c r="E442" s="28" t="s">
        <v>1040</v>
      </c>
      <c r="F442" s="28" t="s">
        <v>1041</v>
      </c>
    </row>
    <row r="443" ht="19.5" spans="1:6">
      <c r="A443" s="28" t="s">
        <v>1042</v>
      </c>
      <c r="B443" s="28" t="s">
        <v>1043</v>
      </c>
      <c r="C443" s="28" t="s">
        <v>1048</v>
      </c>
      <c r="D443" s="28" t="s">
        <v>1142</v>
      </c>
      <c r="E443" s="28" t="s">
        <v>1143</v>
      </c>
      <c r="F443" s="28" t="s">
        <v>1053</v>
      </c>
    </row>
    <row r="444" ht="19.5" spans="1:6">
      <c r="A444" s="28" t="s">
        <v>1055</v>
      </c>
      <c r="B444" s="28" t="s">
        <v>1056</v>
      </c>
      <c r="C444" s="28" t="s">
        <v>1058</v>
      </c>
      <c r="D444" s="28" t="s">
        <v>1060</v>
      </c>
      <c r="E444" s="28" t="s">
        <v>1062</v>
      </c>
      <c r="F444" s="28" t="s">
        <v>1144</v>
      </c>
    </row>
    <row r="445" ht="39" spans="1:6">
      <c r="A445" s="28" t="s">
        <v>1064</v>
      </c>
      <c r="B445" s="28" t="s">
        <v>1065</v>
      </c>
      <c r="C445" s="43" t="s">
        <v>1067</v>
      </c>
      <c r="D445" s="28" t="s">
        <v>1069</v>
      </c>
      <c r="E445" s="28" t="s">
        <v>1145</v>
      </c>
      <c r="F445" s="28" t="s">
        <v>1072</v>
      </c>
    </row>
    <row r="446" ht="19.5" spans="1:6">
      <c r="A446" s="28" t="s">
        <v>1146</v>
      </c>
      <c r="B446" s="28" t="s">
        <v>1077</v>
      </c>
      <c r="C446" s="28" t="s">
        <v>1079</v>
      </c>
      <c r="D446" s="28" t="s">
        <v>1099</v>
      </c>
      <c r="E446" s="28" t="s">
        <v>1102</v>
      </c>
      <c r="F446" s="8" t="s">
        <v>990</v>
      </c>
    </row>
    <row r="447" ht="19.5" spans="1:6">
      <c r="A447" s="28" t="s">
        <v>1116</v>
      </c>
      <c r="B447" s="28" t="s">
        <v>1117</v>
      </c>
      <c r="C447" s="28" t="s">
        <v>1122</v>
      </c>
      <c r="D447" s="28" t="s">
        <v>1126</v>
      </c>
      <c r="E447" s="28" t="s">
        <v>1036</v>
      </c>
      <c r="F447" s="8" t="s">
        <v>1085</v>
      </c>
    </row>
    <row r="448" ht="19.5" spans="1:6">
      <c r="A448" s="28" t="s">
        <v>1147</v>
      </c>
      <c r="B448" s="28" t="s">
        <v>1089</v>
      </c>
      <c r="C448" s="28" t="s">
        <v>1090</v>
      </c>
      <c r="D448" s="44" t="s">
        <v>1034</v>
      </c>
      <c r="E448" s="44" t="s">
        <v>1044</v>
      </c>
      <c r="F448" s="44"/>
    </row>
    <row r="449" ht="19.5" spans="1:6">
      <c r="A449" s="15"/>
      <c r="B449" s="15"/>
      <c r="C449" s="15"/>
      <c r="D449" s="45"/>
      <c r="E449" s="45"/>
      <c r="F449" s="45"/>
    </row>
    <row r="450" ht="19.5" spans="1:6">
      <c r="A450" s="6" t="s">
        <v>128</v>
      </c>
      <c r="B450" s="6"/>
      <c r="C450" s="6"/>
      <c r="D450" s="6"/>
      <c r="E450" s="6"/>
      <c r="F450" s="6"/>
    </row>
    <row r="451" ht="19.5" spans="1:6">
      <c r="A451" s="7" t="s">
        <v>1148</v>
      </c>
      <c r="B451" s="7"/>
      <c r="C451" s="7"/>
      <c r="D451" s="7"/>
      <c r="E451" s="7"/>
      <c r="F451" s="7"/>
    </row>
    <row r="452" ht="19.5" spans="1:6">
      <c r="A452" s="46" t="s">
        <v>993</v>
      </c>
      <c r="B452" s="46" t="s">
        <v>996</v>
      </c>
      <c r="C452" s="46" t="s">
        <v>1130</v>
      </c>
      <c r="D452" s="46" t="s">
        <v>1004</v>
      </c>
      <c r="E452" s="46" t="s">
        <v>1149</v>
      </c>
      <c r="F452" s="46" t="s">
        <v>1015</v>
      </c>
    </row>
    <row r="453" ht="19.5" spans="1:6">
      <c r="A453" s="46" t="s">
        <v>1017</v>
      </c>
      <c r="B453" s="46" t="s">
        <v>1021</v>
      </c>
      <c r="C453" s="46" t="s">
        <v>1022</v>
      </c>
      <c r="D453" s="46" t="s">
        <v>1140</v>
      </c>
      <c r="E453" s="46" t="s">
        <v>1029</v>
      </c>
      <c r="F453" s="46" t="s">
        <v>1032</v>
      </c>
    </row>
    <row r="454" ht="19.5" spans="1:6">
      <c r="A454" s="46" t="s">
        <v>1150</v>
      </c>
      <c r="B454" s="46" t="s">
        <v>1145</v>
      </c>
      <c r="C454" s="46" t="s">
        <v>1146</v>
      </c>
      <c r="D454" s="46" t="s">
        <v>1076</v>
      </c>
      <c r="E454" s="46" t="s">
        <v>1151</v>
      </c>
      <c r="F454" s="15" t="s">
        <v>989</v>
      </c>
    </row>
    <row r="455" ht="19.5" spans="1:6">
      <c r="A455" s="15" t="s">
        <v>1041</v>
      </c>
      <c r="B455" s="46" t="s">
        <v>1142</v>
      </c>
      <c r="C455" s="46" t="s">
        <v>1143</v>
      </c>
      <c r="D455" s="15" t="s">
        <v>1059</v>
      </c>
      <c r="E455" s="15" t="s">
        <v>1152</v>
      </c>
      <c r="F455" s="15" t="s">
        <v>1153</v>
      </c>
    </row>
    <row r="456" ht="19.5" spans="1:6">
      <c r="A456" s="15" t="s">
        <v>1063</v>
      </c>
      <c r="B456" s="46" t="s">
        <v>1082</v>
      </c>
      <c r="C456" s="46" t="s">
        <v>1085</v>
      </c>
      <c r="D456" s="15" t="s">
        <v>1089</v>
      </c>
      <c r="E456" s="15" t="s">
        <v>1090</v>
      </c>
      <c r="F456" s="46" t="s">
        <v>1094</v>
      </c>
    </row>
    <row r="457" ht="19.5" spans="1:6">
      <c r="A457" s="46" t="s">
        <v>1103</v>
      </c>
      <c r="B457" s="46" t="s">
        <v>1107</v>
      </c>
      <c r="C457" s="46" t="s">
        <v>990</v>
      </c>
      <c r="D457" s="46" t="s">
        <v>1116</v>
      </c>
      <c r="E457" s="46" t="s">
        <v>1121</v>
      </c>
      <c r="F457" s="46" t="s">
        <v>1122</v>
      </c>
    </row>
    <row r="458" ht="19.5" spans="1:6">
      <c r="A458" s="46" t="s">
        <v>1127</v>
      </c>
      <c r="B458" s="15"/>
      <c r="C458" s="15"/>
      <c r="D458" s="15"/>
      <c r="E458" s="15"/>
      <c r="F458" s="15"/>
    </row>
    <row r="459" ht="19.5" spans="1:6">
      <c r="A459" s="45"/>
      <c r="B459" s="7"/>
      <c r="C459" s="7"/>
      <c r="D459" s="7"/>
      <c r="E459" s="7"/>
      <c r="F459" s="7"/>
    </row>
    <row r="460" ht="19.5" spans="1:6">
      <c r="A460" s="7" t="s">
        <v>1154</v>
      </c>
      <c r="B460" s="7"/>
      <c r="C460" s="7"/>
      <c r="D460" s="7"/>
      <c r="E460" s="7"/>
      <c r="F460" s="7"/>
    </row>
    <row r="461" ht="19.5" spans="1:6">
      <c r="A461" s="46" t="s">
        <v>992</v>
      </c>
      <c r="B461" s="46" t="s">
        <v>995</v>
      </c>
      <c r="C461" s="46" t="s">
        <v>999</v>
      </c>
      <c r="D461" s="46" t="s">
        <v>1000</v>
      </c>
      <c r="E461" s="46" t="s">
        <v>1003</v>
      </c>
      <c r="F461" s="46" t="s">
        <v>1005</v>
      </c>
    </row>
    <row r="462" ht="19.5" spans="1:6">
      <c r="A462" s="46" t="s">
        <v>1006</v>
      </c>
      <c r="B462" s="46" t="s">
        <v>1131</v>
      </c>
      <c r="C462" s="46" t="s">
        <v>1011</v>
      </c>
      <c r="D462" s="46" t="s">
        <v>1012</v>
      </c>
      <c r="E462" s="46" t="s">
        <v>1016</v>
      </c>
      <c r="F462" s="46" t="s">
        <v>1018</v>
      </c>
    </row>
    <row r="463" ht="19.5" spans="1:6">
      <c r="A463" s="46" t="s">
        <v>1155</v>
      </c>
      <c r="B463" s="43" t="s">
        <v>1138</v>
      </c>
      <c r="C463" s="46" t="s">
        <v>1025</v>
      </c>
      <c r="D463" s="46" t="s">
        <v>1026</v>
      </c>
      <c r="E463" s="46" t="s">
        <v>1156</v>
      </c>
      <c r="F463" s="46" t="s">
        <v>1157</v>
      </c>
    </row>
    <row r="464" ht="19.5" spans="1:6">
      <c r="A464" s="46" t="s">
        <v>1028</v>
      </c>
      <c r="B464" s="46" t="s">
        <v>1034</v>
      </c>
      <c r="C464" s="46" t="s">
        <v>1038</v>
      </c>
      <c r="D464" s="46" t="s">
        <v>1158</v>
      </c>
      <c r="E464" s="46" t="s">
        <v>1039</v>
      </c>
      <c r="F464" s="46" t="s">
        <v>1042</v>
      </c>
    </row>
    <row r="465" ht="19.5" spans="1:6">
      <c r="A465" s="46" t="s">
        <v>1046</v>
      </c>
      <c r="B465" s="46" t="s">
        <v>1048</v>
      </c>
      <c r="C465" s="46" t="s">
        <v>1049</v>
      </c>
      <c r="D465" s="46" t="s">
        <v>1051</v>
      </c>
      <c r="E465" s="46" t="s">
        <v>1055</v>
      </c>
      <c r="F465" s="46" t="s">
        <v>1058</v>
      </c>
    </row>
    <row r="466" ht="19.5" spans="1:6">
      <c r="A466" s="46" t="s">
        <v>1060</v>
      </c>
      <c r="B466" s="46" t="s">
        <v>1144</v>
      </c>
      <c r="C466" s="46" t="s">
        <v>1064</v>
      </c>
      <c r="D466" s="46" t="s">
        <v>1066</v>
      </c>
      <c r="E466" s="46" t="s">
        <v>1068</v>
      </c>
      <c r="F466" s="46" t="s">
        <v>1159</v>
      </c>
    </row>
    <row r="467" ht="19.5" spans="1:6">
      <c r="A467" s="46" t="s">
        <v>1073</v>
      </c>
      <c r="B467" s="46" t="s">
        <v>1160</v>
      </c>
      <c r="C467" s="46" t="s">
        <v>1075</v>
      </c>
      <c r="D467" s="46" t="s">
        <v>1079</v>
      </c>
      <c r="E467" s="46" t="s">
        <v>1074</v>
      </c>
      <c r="F467" s="46" t="s">
        <v>1161</v>
      </c>
    </row>
    <row r="468" ht="19.5" spans="1:6">
      <c r="A468" s="46" t="s">
        <v>1095</v>
      </c>
      <c r="B468" s="46" t="s">
        <v>1096</v>
      </c>
      <c r="C468" s="46" t="s">
        <v>1162</v>
      </c>
      <c r="D468" s="46" t="s">
        <v>1102</v>
      </c>
      <c r="E468" s="46" t="s">
        <v>1105</v>
      </c>
      <c r="F468" s="46" t="s">
        <v>1109</v>
      </c>
    </row>
    <row r="469" ht="19.5" spans="1:6">
      <c r="A469" s="46" t="s">
        <v>1111</v>
      </c>
      <c r="B469" s="46" t="s">
        <v>1112</v>
      </c>
      <c r="C469" s="46" t="s">
        <v>1113</v>
      </c>
      <c r="D469" s="46" t="s">
        <v>1117</v>
      </c>
      <c r="E469" s="46" t="s">
        <v>1120</v>
      </c>
      <c r="F469" s="46" t="s">
        <v>1123</v>
      </c>
    </row>
    <row r="470" ht="39" spans="1:6">
      <c r="A470" s="46" t="s">
        <v>1125</v>
      </c>
      <c r="B470" s="46" t="s">
        <v>1110</v>
      </c>
      <c r="C470" s="43" t="s">
        <v>1163</v>
      </c>
      <c r="D470" s="46" t="s">
        <v>1164</v>
      </c>
      <c r="E470" s="46" t="s">
        <v>1084</v>
      </c>
      <c r="F470" s="46" t="s">
        <v>1165</v>
      </c>
    </row>
    <row r="471" ht="19.5" spans="1:6">
      <c r="A471" s="46" t="s">
        <v>1147</v>
      </c>
      <c r="B471" s="46" t="s">
        <v>1093</v>
      </c>
      <c r="C471" s="15"/>
      <c r="D471" s="15"/>
      <c r="E471" s="15"/>
      <c r="F471" s="15"/>
    </row>
    <row r="472" ht="19.5" spans="1:6">
      <c r="A472" s="15"/>
      <c r="B472" s="15"/>
      <c r="C472" s="15"/>
      <c r="D472" s="15"/>
      <c r="E472" s="15"/>
      <c r="F472" s="15"/>
    </row>
    <row r="473" ht="19.5" spans="1:6">
      <c r="A473" s="7" t="s">
        <v>1166</v>
      </c>
      <c r="B473" s="7"/>
      <c r="C473" s="7"/>
      <c r="D473" s="7"/>
      <c r="E473" s="7"/>
      <c r="F473" s="7"/>
    </row>
    <row r="474" ht="19.5" spans="1:6">
      <c r="A474" s="46" t="s">
        <v>1167</v>
      </c>
      <c r="B474" s="46" t="s">
        <v>994</v>
      </c>
      <c r="C474" s="46" t="s">
        <v>997</v>
      </c>
      <c r="D474" s="46" t="s">
        <v>998</v>
      </c>
      <c r="E474" s="46" t="s">
        <v>1168</v>
      </c>
      <c r="F474" s="46" t="s">
        <v>1169</v>
      </c>
    </row>
    <row r="475" ht="19.5" spans="1:6">
      <c r="A475" s="46" t="s">
        <v>1001</v>
      </c>
      <c r="B475" s="46" t="s">
        <v>1002</v>
      </c>
      <c r="C475" s="46" t="s">
        <v>1007</v>
      </c>
      <c r="D475" s="46" t="s">
        <v>1008</v>
      </c>
      <c r="E475" s="46" t="s">
        <v>1009</v>
      </c>
      <c r="F475" s="46" t="s">
        <v>1010</v>
      </c>
    </row>
    <row r="476" ht="19.5" spans="1:6">
      <c r="A476" s="46" t="s">
        <v>1133</v>
      </c>
      <c r="B476" s="46" t="s">
        <v>1013</v>
      </c>
      <c r="C476" s="46" t="s">
        <v>1014</v>
      </c>
      <c r="D476" s="46" t="s">
        <v>1137</v>
      </c>
      <c r="E476" s="46" t="s">
        <v>1170</v>
      </c>
      <c r="F476" s="46" t="s">
        <v>1171</v>
      </c>
    </row>
    <row r="477" ht="19.5" spans="1:6">
      <c r="A477" s="46" t="s">
        <v>1019</v>
      </c>
      <c r="B477" s="46" t="s">
        <v>1020</v>
      </c>
      <c r="C477" s="43" t="s">
        <v>1172</v>
      </c>
      <c r="D477" s="46" t="s">
        <v>1173</v>
      </c>
      <c r="E477" s="46" t="s">
        <v>1023</v>
      </c>
      <c r="F477" s="47" t="s">
        <v>1024</v>
      </c>
    </row>
    <row r="478" ht="19.5" spans="1:6">
      <c r="A478" s="43" t="s">
        <v>1174</v>
      </c>
      <c r="B478" s="46" t="s">
        <v>1175</v>
      </c>
      <c r="C478" s="46" t="s">
        <v>1027</v>
      </c>
      <c r="D478" s="46" t="s">
        <v>1030</v>
      </c>
      <c r="E478" s="46" t="s">
        <v>1031</v>
      </c>
      <c r="F478" s="46" t="s">
        <v>1176</v>
      </c>
    </row>
    <row r="479" ht="19.5" spans="1:6">
      <c r="A479" s="46" t="s">
        <v>1033</v>
      </c>
      <c r="B479" s="46" t="s">
        <v>1177</v>
      </c>
      <c r="C479" s="46" t="s">
        <v>1035</v>
      </c>
      <c r="D479" s="46" t="s">
        <v>1178</v>
      </c>
      <c r="E479" s="46" t="s">
        <v>1037</v>
      </c>
      <c r="F479" s="46" t="s">
        <v>1050</v>
      </c>
    </row>
    <row r="480" ht="19.5" spans="1:6">
      <c r="A480" s="46" t="s">
        <v>1040</v>
      </c>
      <c r="B480" s="46" t="s">
        <v>1043</v>
      </c>
      <c r="C480" s="46" t="s">
        <v>1044</v>
      </c>
      <c r="D480" s="46" t="s">
        <v>1045</v>
      </c>
      <c r="E480" s="46" t="s">
        <v>1047</v>
      </c>
      <c r="F480" s="46" t="s">
        <v>1179</v>
      </c>
    </row>
    <row r="481" ht="19.5" spans="1:6">
      <c r="A481" s="46" t="s">
        <v>1180</v>
      </c>
      <c r="B481" s="46" t="s">
        <v>1181</v>
      </c>
      <c r="C481" s="46" t="s">
        <v>1052</v>
      </c>
      <c r="D481" s="46" t="s">
        <v>1053</v>
      </c>
      <c r="E481" s="46" t="s">
        <v>1054</v>
      </c>
      <c r="F481" s="46" t="s">
        <v>1056</v>
      </c>
    </row>
    <row r="482" ht="19.5" spans="1:6">
      <c r="A482" s="46" t="s">
        <v>1057</v>
      </c>
      <c r="B482" s="46" t="s">
        <v>1061</v>
      </c>
      <c r="C482" s="46" t="s">
        <v>1182</v>
      </c>
      <c r="D482" s="46" t="s">
        <v>1065</v>
      </c>
      <c r="E482" s="46" t="s">
        <v>1183</v>
      </c>
      <c r="F482" s="46" t="s">
        <v>1067</v>
      </c>
    </row>
    <row r="483" ht="19.5" spans="1:6">
      <c r="A483" s="46" t="s">
        <v>1069</v>
      </c>
      <c r="B483" s="46" t="s">
        <v>1070</v>
      </c>
      <c r="C483" s="46" t="s">
        <v>1071</v>
      </c>
      <c r="D483" s="46" t="s">
        <v>1072</v>
      </c>
      <c r="E483" s="46" t="s">
        <v>1184</v>
      </c>
      <c r="F483" s="46" t="s">
        <v>1077</v>
      </c>
    </row>
    <row r="484" ht="19.5" spans="1:6">
      <c r="A484" s="46" t="s">
        <v>1078</v>
      </c>
      <c r="B484" s="46" t="s">
        <v>1185</v>
      </c>
      <c r="C484" s="46" t="s">
        <v>1080</v>
      </c>
      <c r="D484" s="46" t="s">
        <v>1186</v>
      </c>
      <c r="E484" s="43" t="s">
        <v>1187</v>
      </c>
      <c r="F484" s="46" t="s">
        <v>1097</v>
      </c>
    </row>
    <row r="485" ht="19.5" spans="1:6">
      <c r="A485" s="46" t="s">
        <v>1098</v>
      </c>
      <c r="B485" s="46" t="s">
        <v>1099</v>
      </c>
      <c r="C485" s="46" t="s">
        <v>1100</v>
      </c>
      <c r="D485" s="46" t="s">
        <v>1101</v>
      </c>
      <c r="E485" s="46" t="s">
        <v>1188</v>
      </c>
      <c r="F485" s="46" t="s">
        <v>1104</v>
      </c>
    </row>
    <row r="486" ht="19.5" spans="1:6">
      <c r="A486" s="46" t="s">
        <v>1189</v>
      </c>
      <c r="B486" s="46" t="s">
        <v>1106</v>
      </c>
      <c r="C486" s="46" t="s">
        <v>1190</v>
      </c>
      <c r="D486" s="46" t="s">
        <v>1108</v>
      </c>
      <c r="E486" s="46" t="s">
        <v>1191</v>
      </c>
      <c r="F486" s="46" t="s">
        <v>1114</v>
      </c>
    </row>
    <row r="487" ht="19.5" spans="1:6">
      <c r="A487" s="46" t="s">
        <v>1115</v>
      </c>
      <c r="B487" s="46" t="s">
        <v>1118</v>
      </c>
      <c r="C487" s="46" t="s">
        <v>1119</v>
      </c>
      <c r="D487" s="46" t="s">
        <v>1192</v>
      </c>
      <c r="E487" s="46" t="s">
        <v>1124</v>
      </c>
      <c r="F487" s="46" t="s">
        <v>1126</v>
      </c>
    </row>
    <row r="488" ht="19.5" spans="1:6">
      <c r="A488" s="46" t="s">
        <v>1036</v>
      </c>
      <c r="B488" s="46" t="s">
        <v>1081</v>
      </c>
      <c r="C488" s="46" t="s">
        <v>1083</v>
      </c>
      <c r="D488" s="46" t="s">
        <v>1193</v>
      </c>
      <c r="E488" s="46" t="s">
        <v>1194</v>
      </c>
      <c r="F488" s="46" t="s">
        <v>1086</v>
      </c>
    </row>
    <row r="489" ht="19.5" spans="1:6">
      <c r="A489" s="46" t="s">
        <v>1087</v>
      </c>
      <c r="B489" s="46" t="s">
        <v>1088</v>
      </c>
      <c r="C489" s="46" t="s">
        <v>1091</v>
      </c>
      <c r="D489" s="46" t="s">
        <v>1092</v>
      </c>
      <c r="E489" s="15"/>
      <c r="F489" s="15"/>
    </row>
    <row r="490" ht="19.5" spans="1:6">
      <c r="A490" s="7"/>
      <c r="B490" s="7"/>
      <c r="C490" s="7"/>
      <c r="D490" s="7"/>
      <c r="E490" s="7"/>
      <c r="F490" s="7"/>
    </row>
    <row r="491" ht="19.5" spans="1:6">
      <c r="A491" s="6" t="s">
        <v>178</v>
      </c>
      <c r="B491" s="6"/>
      <c r="C491" s="6"/>
      <c r="D491" s="6"/>
      <c r="E491" s="6"/>
      <c r="F491" s="6"/>
    </row>
    <row r="492" ht="19.5" spans="1:6">
      <c r="A492" s="7" t="s">
        <v>1195</v>
      </c>
      <c r="B492" s="7"/>
      <c r="C492" s="7"/>
      <c r="D492" s="7"/>
      <c r="E492" s="7"/>
      <c r="F492" s="7"/>
    </row>
    <row r="493" ht="19.5" spans="1:6">
      <c r="A493" s="46" t="s">
        <v>1196</v>
      </c>
      <c r="B493" s="46" t="s">
        <v>1197</v>
      </c>
      <c r="C493" s="46" t="s">
        <v>1198</v>
      </c>
      <c r="D493" s="46" t="s">
        <v>1199</v>
      </c>
      <c r="E493" s="46" t="s">
        <v>1200</v>
      </c>
      <c r="F493" s="46" t="s">
        <v>1201</v>
      </c>
    </row>
    <row r="494" ht="19.5" spans="1:6">
      <c r="A494" s="46" t="s">
        <v>1202</v>
      </c>
      <c r="B494" s="46" t="s">
        <v>1203</v>
      </c>
      <c r="C494" s="46" t="s">
        <v>1204</v>
      </c>
      <c r="D494" s="46" t="s">
        <v>1205</v>
      </c>
      <c r="E494" s="46" t="s">
        <v>1206</v>
      </c>
      <c r="F494" s="46" t="s">
        <v>1207</v>
      </c>
    </row>
    <row r="495" ht="19.5" spans="1:6">
      <c r="A495" s="46" t="s">
        <v>1208</v>
      </c>
      <c r="B495" s="46" t="s">
        <v>1209</v>
      </c>
      <c r="C495" s="46" t="s">
        <v>1210</v>
      </c>
      <c r="D495" s="46" t="s">
        <v>1211</v>
      </c>
      <c r="E495" s="46" t="s">
        <v>1212</v>
      </c>
      <c r="F495" s="46" t="s">
        <v>1213</v>
      </c>
    </row>
    <row r="496" ht="19.5" spans="1:6">
      <c r="A496" s="46" t="s">
        <v>1214</v>
      </c>
      <c r="B496" s="15"/>
      <c r="C496" s="15"/>
      <c r="D496" s="15"/>
      <c r="E496" s="15"/>
      <c r="F496" s="15"/>
    </row>
    <row r="497" ht="19.5" spans="1:6">
      <c r="A497" s="7"/>
      <c r="B497" s="7"/>
      <c r="C497" s="7"/>
      <c r="D497" s="7"/>
      <c r="E497" s="7"/>
      <c r="F497" s="7"/>
    </row>
    <row r="498" ht="19.5" spans="1:6">
      <c r="A498" s="7" t="s">
        <v>1215</v>
      </c>
      <c r="B498" s="7"/>
      <c r="C498" s="7"/>
      <c r="D498" s="7"/>
      <c r="E498" s="7"/>
      <c r="F498" s="7"/>
    </row>
    <row r="499" ht="19.5" spans="1:6">
      <c r="A499" s="15" t="s">
        <v>996</v>
      </c>
      <c r="B499" s="15" t="s">
        <v>1130</v>
      </c>
      <c r="C499" s="15" t="s">
        <v>1216</v>
      </c>
      <c r="D499" s="15" t="s">
        <v>1011</v>
      </c>
      <c r="E499" s="15" t="s">
        <v>1015</v>
      </c>
      <c r="F499" s="15" t="s">
        <v>1028</v>
      </c>
    </row>
    <row r="500" ht="19.5" spans="1:6">
      <c r="A500" s="15" t="s">
        <v>1029</v>
      </c>
      <c r="B500" s="15" t="s">
        <v>1032</v>
      </c>
      <c r="C500" s="15" t="s">
        <v>1041</v>
      </c>
      <c r="D500" s="15" t="s">
        <v>1058</v>
      </c>
      <c r="E500" s="15" t="s">
        <v>1064</v>
      </c>
      <c r="F500" s="15" t="s">
        <v>1217</v>
      </c>
    </row>
    <row r="501" ht="19.5" spans="1:6">
      <c r="A501" s="15" t="s">
        <v>1204</v>
      </c>
      <c r="B501" s="15" t="s">
        <v>1075</v>
      </c>
      <c r="C501" s="15"/>
      <c r="D501" s="15"/>
      <c r="E501" s="15"/>
      <c r="F501" s="15"/>
    </row>
    <row r="502" ht="41" customHeight="1" spans="1:6">
      <c r="A502" s="42" t="s">
        <v>1218</v>
      </c>
      <c r="B502" s="42"/>
      <c r="C502" s="42"/>
      <c r="D502" s="42"/>
      <c r="E502" s="42"/>
      <c r="F502" s="42"/>
    </row>
    <row r="503" ht="41" customHeight="1" spans="1:6">
      <c r="A503" s="42" t="s">
        <v>1219</v>
      </c>
      <c r="B503" s="8"/>
      <c r="C503" s="8"/>
      <c r="D503" s="8"/>
      <c r="E503" s="8"/>
      <c r="F503" s="8"/>
    </row>
    <row r="504" ht="41" customHeight="1" spans="1:6">
      <c r="A504" s="42" t="s">
        <v>1220</v>
      </c>
      <c r="B504" s="42"/>
      <c r="C504" s="42"/>
      <c r="D504" s="42"/>
      <c r="E504" s="42"/>
      <c r="F504" s="42"/>
    </row>
    <row r="505" ht="41" customHeight="1" spans="1:6">
      <c r="A505" s="42" t="s">
        <v>1221</v>
      </c>
      <c r="B505" s="42"/>
      <c r="C505" s="42"/>
      <c r="D505" s="42"/>
      <c r="E505" s="42"/>
      <c r="F505" s="42"/>
    </row>
    <row r="506" ht="41" customHeight="1" spans="1:6">
      <c r="A506" s="42" t="s">
        <v>1222</v>
      </c>
      <c r="B506" s="42"/>
      <c r="C506" s="42"/>
      <c r="D506" s="42"/>
      <c r="E506" s="42"/>
      <c r="F506" s="42"/>
    </row>
    <row r="507" ht="41" customHeight="1" spans="1:6">
      <c r="A507" s="42" t="s">
        <v>1223</v>
      </c>
      <c r="B507" s="42"/>
      <c r="C507" s="42"/>
      <c r="D507" s="42"/>
      <c r="E507" s="42"/>
      <c r="F507" s="42"/>
    </row>
    <row r="508" ht="41" customHeight="1" spans="1:6">
      <c r="A508" s="42" t="s">
        <v>1224</v>
      </c>
      <c r="B508" s="42"/>
      <c r="C508" s="42"/>
      <c r="D508" s="42"/>
      <c r="E508" s="42"/>
      <c r="F508" s="42"/>
    </row>
    <row r="509" ht="41" customHeight="1" spans="1:6">
      <c r="A509" s="42" t="s">
        <v>1225</v>
      </c>
      <c r="B509" s="42"/>
      <c r="C509" s="42"/>
      <c r="D509" s="42"/>
      <c r="E509" s="42"/>
      <c r="F509" s="42"/>
    </row>
    <row r="510" ht="19.5" spans="1:6">
      <c r="A510" s="42"/>
      <c r="B510" s="42"/>
      <c r="C510" s="42"/>
      <c r="D510" s="42"/>
      <c r="E510" s="42"/>
      <c r="F510" s="42"/>
    </row>
    <row r="511" ht="19.5" spans="1:6">
      <c r="A511" s="7" t="s">
        <v>1226</v>
      </c>
      <c r="B511" s="7"/>
      <c r="C511" s="7"/>
      <c r="D511" s="7"/>
      <c r="E511" s="7"/>
      <c r="F511" s="7"/>
    </row>
    <row r="512" ht="19.5" spans="1:6">
      <c r="A512" s="15" t="s">
        <v>1227</v>
      </c>
      <c r="B512" s="15" t="s">
        <v>1004</v>
      </c>
      <c r="C512" s="15" t="s">
        <v>1134</v>
      </c>
      <c r="D512" s="15" t="s">
        <v>1020</v>
      </c>
      <c r="E512" s="15" t="s">
        <v>1156</v>
      </c>
      <c r="F512" s="15" t="s">
        <v>1037</v>
      </c>
    </row>
    <row r="513" ht="19.5" spans="1:21">
      <c r="A513" s="15" t="s">
        <v>1053</v>
      </c>
      <c r="B513" s="15" t="s">
        <v>1144</v>
      </c>
      <c r="C513" s="15" t="s">
        <v>1146</v>
      </c>
      <c r="D513" s="15" t="s">
        <v>1102</v>
      </c>
      <c r="E513" s="15" t="s">
        <v>1117</v>
      </c>
      <c r="F513" s="15" t="s">
        <v>1036</v>
      </c>
    </row>
    <row r="514" ht="19.5" spans="1:21">
      <c r="A514" s="15" t="s">
        <v>1085</v>
      </c>
      <c r="B514" s="15"/>
      <c r="C514" s="15"/>
      <c r="D514" s="15"/>
      <c r="E514" s="15"/>
      <c r="F514" s="15"/>
    </row>
    <row r="515" ht="19.5" spans="1:21">
      <c r="A515" s="7"/>
      <c r="B515" s="7"/>
      <c r="C515" s="7"/>
      <c r="D515" s="7"/>
      <c r="E515" s="7"/>
      <c r="F515" s="7"/>
    </row>
    <row r="516" ht="19.5" spans="1:21">
      <c r="A516" s="7" t="s">
        <v>1228</v>
      </c>
      <c r="B516" s="7"/>
      <c r="C516" s="7"/>
      <c r="D516" s="7"/>
      <c r="E516" s="7"/>
      <c r="F516" s="7"/>
    </row>
    <row r="517" ht="19.5" spans="1:21">
      <c r="A517" s="7"/>
      <c r="B517" s="7"/>
      <c r="C517" s="7"/>
      <c r="D517" s="7"/>
      <c r="E517" s="7"/>
      <c r="F517" s="7"/>
    </row>
    <row r="518" ht="19.5" spans="1:21">
      <c r="A518" s="7" t="s">
        <v>1229</v>
      </c>
      <c r="B518" s="7"/>
      <c r="C518" s="7"/>
      <c r="D518" s="7"/>
      <c r="E518" s="7"/>
      <c r="F518" s="7"/>
    </row>
    <row r="519" ht="41" customHeight="1" spans="1:21">
      <c r="A519" s="15" t="s">
        <v>1230</v>
      </c>
      <c r="B519" s="15"/>
      <c r="C519" s="15"/>
      <c r="D519" s="15"/>
      <c r="E519" s="15"/>
      <c r="F519" s="15"/>
    </row>
    <row r="520" ht="41" customHeight="1" spans="1:21">
      <c r="A520" s="42" t="s">
        <v>1231</v>
      </c>
      <c r="B520" s="42"/>
      <c r="C520" s="42"/>
      <c r="D520" s="42"/>
      <c r="E520" s="42"/>
      <c r="F520" s="42"/>
    </row>
    <row r="521" ht="41" customHeight="1" spans="1:21">
      <c r="A521" s="43" t="s">
        <v>1232</v>
      </c>
      <c r="B521" s="43"/>
      <c r="C521" s="43"/>
      <c r="D521" s="43"/>
      <c r="E521" s="43"/>
      <c r="F521" s="43"/>
    </row>
    <row r="522" ht="41" customHeight="1" spans="1:21">
      <c r="A522" s="43" t="s">
        <v>1233</v>
      </c>
      <c r="B522" s="43"/>
      <c r="C522" s="43"/>
      <c r="D522" s="43"/>
      <c r="E522" s="43"/>
      <c r="F522" s="43"/>
    </row>
    <row r="523" ht="41" customHeight="1" spans="1:21">
      <c r="A523" s="43" t="s">
        <v>1234</v>
      </c>
      <c r="B523" s="43"/>
      <c r="C523" s="43"/>
      <c r="D523" s="43"/>
      <c r="E523" s="43"/>
      <c r="F523" s="43"/>
    </row>
    <row r="525" ht="22.5" spans="1:21">
      <c r="A525" s="48" t="s">
        <v>1235</v>
      </c>
      <c r="B525" s="48"/>
      <c r="C525" s="48"/>
      <c r="D525" s="48"/>
      <c r="E525" s="48"/>
      <c r="F525" s="48"/>
    </row>
    <row r="526" ht="19.5" spans="1:21">
      <c r="A526" s="49" t="s">
        <v>2</v>
      </c>
      <c r="B526" s="49"/>
      <c r="C526" s="49"/>
      <c r="D526" s="49"/>
      <c r="E526" s="49"/>
      <c r="F526" s="49"/>
      <c r="G526" s="50"/>
      <c r="H526" s="50"/>
      <c r="I526" s="50"/>
      <c r="J526" s="50"/>
      <c r="K526" s="50"/>
      <c r="L526" s="50"/>
      <c r="M526" s="50"/>
      <c r="N526" s="50"/>
      <c r="O526" s="50"/>
      <c r="P526" s="50"/>
      <c r="Q526" s="50"/>
      <c r="R526" s="50"/>
      <c r="S526" s="50"/>
      <c r="T526" s="50"/>
      <c r="U526" s="50"/>
    </row>
    <row r="527" ht="19.5" spans="1:21">
      <c r="A527" s="51" t="s">
        <v>3</v>
      </c>
      <c r="B527" s="51"/>
      <c r="C527" s="51"/>
      <c r="D527" s="51"/>
      <c r="E527" s="51"/>
      <c r="F527" s="51"/>
      <c r="G527" s="50"/>
      <c r="H527" s="50"/>
      <c r="I527" s="50"/>
      <c r="J527" s="50"/>
      <c r="K527" s="50"/>
      <c r="L527" s="50"/>
      <c r="M527" s="50"/>
      <c r="N527" s="50"/>
      <c r="O527" s="50"/>
      <c r="P527" s="50"/>
      <c r="Q527" s="50"/>
      <c r="R527" s="50"/>
      <c r="S527" s="50"/>
      <c r="T527" s="50"/>
      <c r="U527" s="50"/>
    </row>
    <row r="528" ht="18.75" spans="1:21">
      <c r="A528" s="52" t="s">
        <v>1236</v>
      </c>
      <c r="B528" s="52"/>
      <c r="C528" s="52"/>
      <c r="D528" s="52"/>
      <c r="E528" s="52"/>
      <c r="F528" s="52"/>
      <c r="G528" s="53"/>
      <c r="H528" s="53"/>
      <c r="I528" s="53"/>
      <c r="J528" s="53"/>
      <c r="K528" s="53"/>
      <c r="L528" s="53"/>
      <c r="M528" s="53"/>
      <c r="N528" s="53"/>
      <c r="O528" s="53"/>
      <c r="P528" s="53"/>
      <c r="Q528" s="53"/>
      <c r="R528" s="53"/>
      <c r="S528" s="53"/>
      <c r="T528" s="53"/>
      <c r="U528" s="53"/>
    </row>
    <row r="529" ht="19.5" spans="1:21">
      <c r="A529" s="49" t="s">
        <v>5</v>
      </c>
      <c r="B529" s="49"/>
      <c r="C529" s="49"/>
      <c r="D529" s="49"/>
      <c r="E529" s="49"/>
      <c r="F529" s="49"/>
      <c r="G529" s="50"/>
      <c r="H529" s="50"/>
      <c r="I529" s="50"/>
      <c r="J529" s="50"/>
      <c r="K529" s="50"/>
      <c r="L529" s="50"/>
      <c r="M529" s="50"/>
      <c r="N529" s="50"/>
      <c r="O529" s="50"/>
      <c r="P529" s="50"/>
      <c r="Q529" s="50"/>
      <c r="R529" s="50"/>
      <c r="S529" s="50"/>
      <c r="T529" s="50"/>
      <c r="U529" s="50"/>
    </row>
    <row r="530" ht="19.5" spans="1:21">
      <c r="A530" s="36" t="s">
        <v>1237</v>
      </c>
      <c r="B530" s="36"/>
      <c r="C530" s="36"/>
      <c r="D530" s="36"/>
      <c r="E530" s="36"/>
      <c r="F530" s="36"/>
      <c r="G530" s="50"/>
      <c r="H530" s="50"/>
      <c r="I530" s="50"/>
      <c r="J530" s="50"/>
      <c r="K530" s="50"/>
      <c r="L530" s="50"/>
      <c r="M530" s="50"/>
      <c r="N530" s="50"/>
      <c r="O530" s="50"/>
      <c r="P530" s="50"/>
      <c r="Q530" s="50"/>
      <c r="R530" s="50"/>
      <c r="S530" s="50"/>
      <c r="T530" s="50"/>
      <c r="U530" s="50"/>
    </row>
    <row r="531" ht="19.5" spans="1:21">
      <c r="A531" s="15" t="s">
        <v>1238</v>
      </c>
      <c r="B531" s="15" t="s">
        <v>1239</v>
      </c>
      <c r="C531" s="15" t="s">
        <v>1240</v>
      </c>
      <c r="D531" s="15" t="s">
        <v>1241</v>
      </c>
      <c r="E531" s="15" t="s">
        <v>1242</v>
      </c>
      <c r="F531" s="15" t="s">
        <v>1243</v>
      </c>
      <c r="K531" s="54"/>
      <c r="L531" s="54"/>
      <c r="M531" s="54"/>
      <c r="N531" s="54"/>
      <c r="O531" s="54"/>
      <c r="P531" s="54"/>
      <c r="Q531" s="54"/>
      <c r="R531" s="54"/>
      <c r="S531" s="54"/>
      <c r="T531" s="54"/>
      <c r="U531" s="54"/>
    </row>
    <row r="532" ht="19.5" spans="1:21">
      <c r="A532" s="15" t="s">
        <v>1244</v>
      </c>
      <c r="B532" s="15" t="s">
        <v>1245</v>
      </c>
      <c r="C532" s="15" t="s">
        <v>1246</v>
      </c>
      <c r="D532" s="15" t="s">
        <v>1247</v>
      </c>
      <c r="E532" s="15" t="s">
        <v>1248</v>
      </c>
      <c r="F532" s="15" t="s">
        <v>1249</v>
      </c>
      <c r="P532" s="50"/>
      <c r="Q532" s="50"/>
      <c r="R532" s="50"/>
      <c r="S532" s="50"/>
      <c r="T532" s="50"/>
      <c r="U532" s="50"/>
    </row>
    <row r="533" ht="19.5" spans="1:21">
      <c r="A533" s="15" t="s">
        <v>1250</v>
      </c>
      <c r="B533" s="15" t="s">
        <v>1251</v>
      </c>
      <c r="C533" s="15" t="s">
        <v>1252</v>
      </c>
      <c r="D533" s="15" t="s">
        <v>1253</v>
      </c>
      <c r="E533" s="15" t="s">
        <v>1254</v>
      </c>
      <c r="F533" s="15" t="s">
        <v>1255</v>
      </c>
      <c r="J533" s="55"/>
      <c r="K533" s="50"/>
      <c r="L533" s="50"/>
      <c r="M533" s="50"/>
      <c r="N533" s="50"/>
      <c r="O533" s="50"/>
      <c r="P533" s="50"/>
      <c r="Q533" s="50"/>
      <c r="R533" s="50"/>
      <c r="S533" s="50"/>
      <c r="T533" s="50"/>
      <c r="U533" s="50"/>
    </row>
    <row r="534" ht="19.5" spans="1:21">
      <c r="A534" s="15" t="s">
        <v>1256</v>
      </c>
      <c r="B534" s="15" t="s">
        <v>1257</v>
      </c>
      <c r="C534" s="15" t="s">
        <v>1258</v>
      </c>
      <c r="D534" s="36"/>
      <c r="E534" s="36"/>
      <c r="F534" s="36"/>
      <c r="G534" s="55"/>
      <c r="H534" s="55"/>
      <c r="I534" s="55"/>
      <c r="J534" s="55"/>
      <c r="K534" s="50"/>
      <c r="L534" s="50"/>
      <c r="M534" s="50"/>
      <c r="N534" s="50"/>
      <c r="O534" s="50"/>
      <c r="P534" s="50"/>
      <c r="Q534" s="50"/>
      <c r="R534" s="50"/>
      <c r="S534" s="50"/>
      <c r="T534" s="50"/>
      <c r="U534" s="50"/>
    </row>
    <row r="535" ht="19.5" spans="1:21">
      <c r="A535" s="36" t="s">
        <v>1259</v>
      </c>
      <c r="B535" s="36"/>
      <c r="C535" s="36"/>
      <c r="D535" s="36"/>
      <c r="E535" s="36"/>
      <c r="F535" s="36"/>
      <c r="G535" s="55"/>
      <c r="H535" s="55"/>
      <c r="I535" s="55"/>
      <c r="J535" s="55"/>
      <c r="K535" s="50"/>
      <c r="L535" s="50"/>
      <c r="M535" s="50"/>
      <c r="N535" s="50"/>
      <c r="O535" s="50"/>
      <c r="P535" s="50"/>
      <c r="Q535" s="50"/>
      <c r="R535" s="50"/>
      <c r="S535" s="50"/>
      <c r="T535" s="50"/>
      <c r="U535" s="50"/>
    </row>
    <row r="536" ht="19.5" spans="1:21">
      <c r="A536" s="15" t="s">
        <v>1239</v>
      </c>
      <c r="B536" s="15" t="s">
        <v>1260</v>
      </c>
      <c r="C536" s="15" t="s">
        <v>1261</v>
      </c>
      <c r="D536" s="15" t="s">
        <v>1240</v>
      </c>
      <c r="E536" s="15" t="s">
        <v>1262</v>
      </c>
      <c r="F536" s="15" t="s">
        <v>1241</v>
      </c>
      <c r="K536" s="54"/>
      <c r="L536" s="54"/>
      <c r="M536" s="54"/>
      <c r="N536" s="54"/>
      <c r="O536" s="54"/>
      <c r="P536" s="54"/>
      <c r="Q536" s="54"/>
      <c r="R536" s="54"/>
      <c r="S536" s="54"/>
      <c r="T536" s="54"/>
      <c r="U536" s="56"/>
    </row>
    <row r="537" ht="19.5" spans="1:21">
      <c r="A537" s="15" t="s">
        <v>1242</v>
      </c>
      <c r="B537" s="15" t="s">
        <v>1263</v>
      </c>
      <c r="C537" s="15" t="s">
        <v>1244</v>
      </c>
      <c r="D537" s="15" t="s">
        <v>1264</v>
      </c>
      <c r="E537" s="15" t="s">
        <v>1265</v>
      </c>
      <c r="F537" s="15" t="s">
        <v>1246</v>
      </c>
      <c r="O537" s="50"/>
      <c r="P537" s="50"/>
      <c r="Q537" s="50"/>
      <c r="R537" s="50"/>
      <c r="S537" s="50"/>
      <c r="T537" s="50"/>
      <c r="U537" s="50"/>
    </row>
    <row r="538" ht="19.5" spans="1:21">
      <c r="A538" s="15" t="s">
        <v>1266</v>
      </c>
      <c r="B538" s="15" t="s">
        <v>1247</v>
      </c>
      <c r="C538" s="15" t="s">
        <v>1267</v>
      </c>
      <c r="D538" s="15" t="s">
        <v>1268</v>
      </c>
      <c r="E538" s="15" t="s">
        <v>1250</v>
      </c>
      <c r="F538" s="15" t="s">
        <v>1251</v>
      </c>
      <c r="I538" s="15"/>
      <c r="J538" s="15"/>
      <c r="K538" s="15"/>
      <c r="L538" s="15"/>
      <c r="M538" s="15"/>
      <c r="N538" s="15"/>
      <c r="O538" s="50"/>
      <c r="P538" s="50"/>
      <c r="Q538" s="50"/>
      <c r="R538" s="50"/>
      <c r="S538" s="50"/>
      <c r="T538" s="50"/>
      <c r="U538" s="50"/>
    </row>
    <row r="539" ht="19.5" spans="1:21">
      <c r="A539" s="15" t="s">
        <v>1258</v>
      </c>
      <c r="B539" s="15" t="s">
        <v>1269</v>
      </c>
      <c r="C539" s="49"/>
      <c r="D539" s="49"/>
      <c r="E539" s="49"/>
      <c r="F539" s="49"/>
      <c r="G539" s="55"/>
      <c r="H539" s="55"/>
      <c r="I539" s="55"/>
      <c r="J539" s="55"/>
      <c r="K539" s="50"/>
      <c r="L539" s="50"/>
      <c r="M539" s="50"/>
      <c r="N539" s="50"/>
      <c r="O539" s="50"/>
      <c r="P539" s="50"/>
      <c r="Q539" s="50"/>
      <c r="R539" s="50"/>
      <c r="S539" s="50"/>
      <c r="T539" s="50"/>
      <c r="U539" s="50"/>
    </row>
    <row r="540" ht="19.5" spans="1:21">
      <c r="A540" s="36" t="s">
        <v>128</v>
      </c>
      <c r="B540" s="36"/>
      <c r="C540" s="36"/>
      <c r="D540" s="36"/>
      <c r="E540" s="36"/>
      <c r="F540" s="36"/>
      <c r="G540" s="55"/>
      <c r="H540" s="55"/>
      <c r="I540" s="55"/>
      <c r="J540" s="55"/>
      <c r="K540" s="50"/>
      <c r="L540" s="50"/>
      <c r="M540" s="50"/>
      <c r="N540" s="50"/>
      <c r="O540" s="50"/>
      <c r="P540" s="50"/>
      <c r="Q540" s="50"/>
      <c r="R540" s="50"/>
      <c r="S540" s="50"/>
      <c r="T540" s="50"/>
      <c r="U540" s="50"/>
    </row>
    <row r="541" ht="19.5" spans="1:21">
      <c r="A541" s="36" t="s">
        <v>1270</v>
      </c>
      <c r="B541" s="36"/>
      <c r="C541" s="36"/>
      <c r="D541" s="36"/>
      <c r="E541" s="36"/>
      <c r="F541" s="36"/>
      <c r="G541" s="55"/>
      <c r="H541" s="55"/>
      <c r="I541" s="55"/>
      <c r="J541" s="55"/>
      <c r="K541" s="50"/>
      <c r="L541" s="50"/>
      <c r="M541" s="50"/>
      <c r="N541" s="50"/>
      <c r="O541" s="50"/>
      <c r="P541" s="50"/>
      <c r="Q541" s="50"/>
      <c r="R541" s="50"/>
      <c r="S541" s="50"/>
      <c r="T541" s="50"/>
      <c r="U541" s="50"/>
    </row>
    <row r="542" ht="19.5" spans="1:21">
      <c r="A542" s="15" t="s">
        <v>1241</v>
      </c>
      <c r="B542" s="15" t="s">
        <v>1244</v>
      </c>
      <c r="C542" s="15" t="s">
        <v>1246</v>
      </c>
      <c r="D542" s="15" t="s">
        <v>1271</v>
      </c>
      <c r="E542" s="15" t="s">
        <v>1251</v>
      </c>
      <c r="F542" s="15" t="s">
        <v>1252</v>
      </c>
      <c r="I542" s="15"/>
      <c r="J542" s="57"/>
      <c r="K542" s="54"/>
      <c r="L542" s="54"/>
      <c r="M542" s="56"/>
      <c r="N542" s="56"/>
      <c r="O542" s="56"/>
      <c r="P542" s="56"/>
      <c r="Q542" s="56"/>
      <c r="R542" s="56"/>
      <c r="S542" s="56"/>
      <c r="T542" s="56"/>
      <c r="U542" s="56"/>
    </row>
    <row r="543" ht="19.5" spans="1:21">
      <c r="A543" s="15" t="s">
        <v>1258</v>
      </c>
      <c r="B543" s="15" t="s">
        <v>1269</v>
      </c>
      <c r="C543" s="36"/>
      <c r="D543" s="36"/>
      <c r="E543" s="36"/>
      <c r="F543" s="36"/>
      <c r="G543" s="57"/>
      <c r="H543" s="57"/>
      <c r="I543" s="55"/>
      <c r="J543" s="55"/>
      <c r="K543" s="50"/>
      <c r="L543" s="50"/>
      <c r="M543" s="54"/>
      <c r="N543" s="54"/>
      <c r="O543" s="50"/>
      <c r="P543" s="50"/>
      <c r="Q543" s="50"/>
      <c r="R543" s="50"/>
      <c r="S543" s="50"/>
      <c r="T543" s="50"/>
      <c r="U543" s="50"/>
    </row>
    <row r="544" ht="19.5" spans="1:21">
      <c r="A544" s="36" t="s">
        <v>1272</v>
      </c>
      <c r="B544" s="36"/>
      <c r="C544" s="36"/>
      <c r="D544" s="36"/>
      <c r="E544" s="36"/>
      <c r="F544" s="36"/>
      <c r="G544" s="57"/>
      <c r="H544" s="57"/>
      <c r="I544" s="55"/>
      <c r="J544" s="55"/>
      <c r="K544" s="50"/>
      <c r="L544" s="50"/>
      <c r="M544" s="54"/>
      <c r="N544" s="54"/>
      <c r="O544" s="50"/>
      <c r="P544" s="50"/>
      <c r="Q544" s="50"/>
      <c r="R544" s="50"/>
      <c r="S544" s="50"/>
      <c r="T544" s="50"/>
      <c r="U544" s="50"/>
    </row>
    <row r="545" ht="19.5" spans="1:21">
      <c r="A545" s="15" t="s">
        <v>1238</v>
      </c>
      <c r="B545" s="15" t="s">
        <v>1240</v>
      </c>
      <c r="C545" s="15" t="s">
        <v>1243</v>
      </c>
      <c r="D545" s="15" t="s">
        <v>1245</v>
      </c>
      <c r="E545" s="15" t="s">
        <v>1273</v>
      </c>
      <c r="F545" s="15" t="s">
        <v>1266</v>
      </c>
      <c r="G545" s="15"/>
      <c r="H545" s="15"/>
      <c r="K545" s="54"/>
      <c r="L545" s="54"/>
      <c r="M545" s="54"/>
      <c r="N545" s="54"/>
      <c r="O545" s="56"/>
      <c r="P545" s="56"/>
      <c r="Q545" s="56"/>
      <c r="R545" s="56"/>
      <c r="S545" s="56"/>
      <c r="T545" s="56"/>
      <c r="U545" s="56"/>
    </row>
    <row r="546" ht="19.5" spans="1:21">
      <c r="A546" s="15" t="s">
        <v>1247</v>
      </c>
      <c r="B546" s="15" t="s">
        <v>1249</v>
      </c>
      <c r="C546" s="15" t="s">
        <v>1267</v>
      </c>
      <c r="D546" s="15" t="s">
        <v>1274</v>
      </c>
      <c r="E546" s="15" t="s">
        <v>1275</v>
      </c>
      <c r="F546" s="15" t="s">
        <v>1276</v>
      </c>
      <c r="I546" s="55"/>
      <c r="J546" s="55"/>
      <c r="K546" s="50"/>
      <c r="L546" s="50"/>
      <c r="M546" s="50"/>
      <c r="N546" s="50"/>
      <c r="O546" s="50"/>
      <c r="P546" s="50"/>
      <c r="Q546" s="50"/>
      <c r="R546" s="50"/>
      <c r="S546" s="50"/>
      <c r="T546" s="50"/>
      <c r="U546" s="50"/>
    </row>
    <row r="547" ht="19.5" spans="1:21">
      <c r="A547" s="15" t="s">
        <v>1253</v>
      </c>
      <c r="B547" s="15" t="s">
        <v>1255</v>
      </c>
      <c r="C547" s="36"/>
      <c r="D547" s="36"/>
      <c r="E547" s="36"/>
      <c r="F547" s="36"/>
      <c r="G547" s="55"/>
      <c r="H547" s="55"/>
      <c r="I547" s="55"/>
      <c r="J547" s="55"/>
      <c r="K547" s="50"/>
      <c r="L547" s="50"/>
      <c r="M547" s="50"/>
      <c r="N547" s="50"/>
      <c r="O547" s="50"/>
      <c r="P547" s="50"/>
      <c r="Q547" s="50"/>
      <c r="R547" s="50"/>
      <c r="S547" s="50"/>
      <c r="T547" s="50"/>
      <c r="U547" s="50"/>
    </row>
    <row r="548" ht="19.5" spans="1:21">
      <c r="A548" s="36" t="s">
        <v>1277</v>
      </c>
      <c r="B548" s="36"/>
      <c r="C548" s="36"/>
      <c r="D548" s="36"/>
      <c r="E548" s="36"/>
      <c r="F548" s="36"/>
      <c r="G548" s="55"/>
      <c r="H548" s="55"/>
      <c r="I548" s="55"/>
      <c r="J548" s="55"/>
      <c r="K548" s="50"/>
      <c r="L548" s="50"/>
      <c r="M548" s="50"/>
      <c r="N548" s="50"/>
      <c r="O548" s="50"/>
      <c r="P548" s="50"/>
      <c r="Q548" s="50"/>
      <c r="R548" s="50"/>
      <c r="S548" s="50"/>
      <c r="T548" s="50"/>
      <c r="U548" s="50"/>
    </row>
    <row r="549" ht="19.5" spans="1:21">
      <c r="A549" s="15" t="s">
        <v>1278</v>
      </c>
      <c r="B549" s="15" t="s">
        <v>1239</v>
      </c>
      <c r="C549" s="15" t="s">
        <v>1242</v>
      </c>
      <c r="D549" s="15" t="s">
        <v>1263</v>
      </c>
      <c r="E549" s="15" t="s">
        <v>1265</v>
      </c>
      <c r="F549" s="15" t="s">
        <v>1279</v>
      </c>
      <c r="G549" s="15"/>
      <c r="H549" s="15"/>
      <c r="K549" s="54"/>
      <c r="L549" s="54"/>
      <c r="M549" s="54"/>
      <c r="N549" s="54"/>
      <c r="O549" s="56"/>
      <c r="P549" s="56"/>
      <c r="Q549" s="56"/>
      <c r="R549" s="56"/>
      <c r="S549" s="56"/>
      <c r="T549" s="56"/>
      <c r="U549" s="56"/>
    </row>
    <row r="550" ht="19.5" spans="1:21">
      <c r="A550" s="15" t="s">
        <v>1280</v>
      </c>
      <c r="B550" s="15" t="s">
        <v>1281</v>
      </c>
      <c r="C550" s="15" t="s">
        <v>1282</v>
      </c>
      <c r="D550" s="15" t="s">
        <v>1283</v>
      </c>
      <c r="E550" s="15" t="s">
        <v>1250</v>
      </c>
      <c r="F550" s="15" t="s">
        <v>1254</v>
      </c>
      <c r="I550" s="55"/>
      <c r="J550" s="57"/>
      <c r="K550" s="54"/>
      <c r="L550" s="54"/>
      <c r="M550" s="54"/>
      <c r="N550" s="54"/>
      <c r="O550" s="50"/>
      <c r="P550" s="50"/>
      <c r="Q550" s="50"/>
      <c r="R550" s="50"/>
      <c r="S550" s="50"/>
      <c r="T550" s="50"/>
      <c r="U550" s="50"/>
    </row>
    <row r="551" ht="19.5" spans="1:21">
      <c r="A551" s="15" t="s">
        <v>1256</v>
      </c>
      <c r="B551" s="15" t="s">
        <v>1257</v>
      </c>
      <c r="C551" s="58"/>
      <c r="D551" s="58"/>
      <c r="E551" s="58"/>
      <c r="F551" s="58"/>
      <c r="G551" s="55"/>
      <c r="H551" s="55"/>
      <c r="I551" s="55"/>
      <c r="J551" s="57"/>
      <c r="K551" s="54"/>
      <c r="L551" s="54"/>
      <c r="M551" s="54"/>
      <c r="N551" s="54"/>
      <c r="O551" s="50"/>
      <c r="P551" s="50"/>
      <c r="Q551" s="50"/>
      <c r="R551" s="50"/>
      <c r="S551" s="50"/>
      <c r="T551" s="50"/>
      <c r="U551" s="50"/>
    </row>
    <row r="552" ht="19.5" spans="1:21">
      <c r="A552" s="58" t="s">
        <v>178</v>
      </c>
      <c r="B552" s="58"/>
      <c r="C552" s="58"/>
      <c r="D552" s="58"/>
      <c r="E552" s="58"/>
      <c r="F552" s="58"/>
      <c r="G552" s="55"/>
      <c r="H552" s="55"/>
      <c r="I552" s="55"/>
      <c r="J552" s="57"/>
      <c r="K552" s="54"/>
      <c r="L552" s="54"/>
      <c r="M552" s="54"/>
      <c r="N552" s="54"/>
      <c r="O552" s="50"/>
      <c r="P552" s="50"/>
      <c r="Q552" s="50"/>
      <c r="R552" s="50"/>
      <c r="S552" s="50"/>
      <c r="T552" s="50"/>
      <c r="U552" s="50"/>
    </row>
    <row r="553" ht="19.5" spans="1:21">
      <c r="A553" s="36" t="s">
        <v>958</v>
      </c>
      <c r="B553" s="36"/>
      <c r="C553" s="36"/>
      <c r="D553" s="36"/>
      <c r="E553" s="36"/>
      <c r="F553" s="36"/>
      <c r="G553" s="57"/>
      <c r="H553" s="57"/>
      <c r="I553" s="55"/>
      <c r="J553" s="55"/>
      <c r="K553" s="50"/>
      <c r="L553" s="50"/>
      <c r="M553" s="50"/>
      <c r="N553" s="50"/>
      <c r="O553" s="50"/>
      <c r="P553" s="50"/>
      <c r="Q553" s="50"/>
      <c r="R553" s="50"/>
      <c r="S553" s="50"/>
      <c r="T553" s="50"/>
      <c r="U553" s="50"/>
    </row>
    <row r="554" ht="19.5" spans="1:21">
      <c r="A554" s="15" t="s">
        <v>1284</v>
      </c>
      <c r="B554" s="15" t="s">
        <v>1285</v>
      </c>
      <c r="C554" s="15" t="s">
        <v>1286</v>
      </c>
      <c r="D554" s="15" t="s">
        <v>1287</v>
      </c>
      <c r="E554" s="15" t="s">
        <v>1288</v>
      </c>
      <c r="F554" s="15" t="s">
        <v>1289</v>
      </c>
      <c r="H554" s="57"/>
      <c r="I554" s="57"/>
      <c r="J554" s="57"/>
      <c r="K554" s="54"/>
      <c r="L554" s="56"/>
      <c r="M554" s="56"/>
      <c r="N554" s="56"/>
      <c r="O554" s="56"/>
      <c r="P554" s="56"/>
      <c r="Q554" s="56"/>
      <c r="R554" s="56"/>
      <c r="S554" s="56"/>
      <c r="T554" s="56"/>
      <c r="U554" s="56"/>
    </row>
    <row r="555" ht="19.5" spans="1:21">
      <c r="A555" s="15" t="s">
        <v>1290</v>
      </c>
      <c r="B555" s="36"/>
      <c r="C555" s="36"/>
      <c r="D555" s="36"/>
      <c r="E555" s="36"/>
      <c r="F555" s="36"/>
      <c r="G555" s="55"/>
      <c r="H555" s="57"/>
      <c r="I555" s="57"/>
      <c r="J555" s="55"/>
      <c r="K555" s="50"/>
      <c r="L555" s="50"/>
      <c r="M555" s="50"/>
      <c r="N555" s="50"/>
      <c r="O555" s="50"/>
      <c r="P555" s="50"/>
      <c r="Q555" s="50"/>
      <c r="R555" s="50"/>
      <c r="S555" s="50"/>
      <c r="T555" s="50"/>
      <c r="U555" s="50"/>
    </row>
    <row r="556" ht="19.5" spans="1:21">
      <c r="A556" s="36" t="s">
        <v>1291</v>
      </c>
      <c r="B556" s="36"/>
      <c r="C556" s="36"/>
      <c r="D556" s="36"/>
      <c r="E556" s="36"/>
      <c r="F556" s="36"/>
      <c r="G556" s="55"/>
      <c r="H556" s="57"/>
      <c r="I556" s="57"/>
      <c r="J556" s="55"/>
      <c r="K556" s="50"/>
      <c r="L556" s="50"/>
      <c r="M556" s="50"/>
      <c r="N556" s="50"/>
      <c r="O556" s="50"/>
      <c r="P556" s="50"/>
      <c r="Q556" s="50"/>
      <c r="R556" s="50"/>
      <c r="S556" s="50"/>
      <c r="T556" s="50"/>
      <c r="U556" s="50"/>
    </row>
    <row r="557" ht="19.5" spans="1:21">
      <c r="A557" s="15" t="s">
        <v>1240</v>
      </c>
      <c r="B557" s="15" t="s">
        <v>1263</v>
      </c>
      <c r="C557" s="15" t="s">
        <v>1244</v>
      </c>
      <c r="D557" s="15" t="s">
        <v>1292</v>
      </c>
      <c r="E557" s="15" t="s">
        <v>1275</v>
      </c>
      <c r="F557" s="15" t="s">
        <v>1293</v>
      </c>
      <c r="G557" s="59"/>
      <c r="H557" s="57"/>
      <c r="I557" s="57"/>
      <c r="J557" s="57"/>
      <c r="K557" s="56"/>
      <c r="L557" s="56"/>
      <c r="M557" s="56"/>
      <c r="N557" s="56"/>
      <c r="O557" s="56"/>
      <c r="P557" s="56"/>
      <c r="Q557" s="56"/>
      <c r="R557" s="56"/>
      <c r="S557" s="56"/>
      <c r="T557" s="56"/>
      <c r="U557" s="56"/>
    </row>
    <row r="558" ht="19.5" spans="1:21">
      <c r="A558" s="36" t="s">
        <v>1294</v>
      </c>
      <c r="B558" s="36"/>
      <c r="C558" s="36"/>
      <c r="D558" s="36"/>
      <c r="E558" s="36"/>
      <c r="F558" s="36"/>
      <c r="G558" s="55"/>
      <c r="H558" s="55"/>
      <c r="I558" s="55"/>
      <c r="J558" s="55"/>
      <c r="K558" s="50"/>
      <c r="L558" s="50"/>
      <c r="M558" s="50"/>
      <c r="N558" s="50"/>
      <c r="O558" s="50"/>
      <c r="P558" s="50"/>
      <c r="Q558" s="50"/>
      <c r="R558" s="50"/>
      <c r="S558" s="50"/>
      <c r="T558" s="50"/>
      <c r="U558" s="50"/>
    </row>
    <row r="559" ht="20.25" spans="1:21">
      <c r="A559" s="60" t="s">
        <v>1245</v>
      </c>
      <c r="B559" s="59"/>
      <c r="C559" s="59"/>
      <c r="D559" s="61"/>
      <c r="E559" s="61"/>
      <c r="F559" s="61"/>
      <c r="G559" s="61"/>
      <c r="H559" s="61"/>
      <c r="I559" s="61"/>
      <c r="J559" s="61"/>
      <c r="K559" s="53"/>
      <c r="L559" s="53"/>
      <c r="M559" s="53"/>
      <c r="N559" s="53"/>
      <c r="O559" s="53"/>
      <c r="P559" s="53"/>
      <c r="Q559" s="53"/>
      <c r="R559" s="53"/>
      <c r="S559" s="53"/>
      <c r="T559" s="53"/>
      <c r="U559" s="53"/>
    </row>
    <row r="560" spans="1:21">
      <c r="A560" s="1"/>
      <c r="B560" s="1"/>
      <c r="C560" s="1"/>
      <c r="D560" s="1"/>
      <c r="E560" s="1"/>
      <c r="F560" s="1"/>
      <c r="G560" s="1"/>
      <c r="H560" s="1"/>
      <c r="I560" s="1"/>
      <c r="J560" s="1"/>
    </row>
    <row r="561" ht="22.5" spans="1:6">
      <c r="A561" s="48" t="s">
        <v>1295</v>
      </c>
      <c r="B561" s="48"/>
      <c r="C561" s="48"/>
      <c r="D561" s="48"/>
      <c r="E561" s="48"/>
      <c r="F561" s="48"/>
    </row>
    <row r="562" ht="14.25" spans="1:6">
      <c r="A562" s="62" t="s">
        <v>2</v>
      </c>
      <c r="B562" s="62"/>
      <c r="C562" s="62"/>
      <c r="D562" s="62"/>
      <c r="E562" s="62"/>
      <c r="F562" s="62"/>
    </row>
    <row r="563" ht="19.5" spans="1:6">
      <c r="A563" s="36" t="s">
        <v>815</v>
      </c>
      <c r="B563" s="36"/>
      <c r="C563" s="36"/>
      <c r="D563" s="36"/>
      <c r="E563" s="36"/>
      <c r="F563" s="36"/>
    </row>
    <row r="564" ht="18.75" spans="1:6">
      <c r="A564" s="54" t="s">
        <v>1296</v>
      </c>
      <c r="B564" s="54"/>
      <c r="C564" s="54"/>
      <c r="D564" s="54"/>
      <c r="E564" s="54"/>
      <c r="F564" s="54"/>
    </row>
    <row r="565" ht="18.75" spans="1:6">
      <c r="A565" s="54" t="s">
        <v>1297</v>
      </c>
      <c r="B565" s="54"/>
      <c r="C565" s="54"/>
      <c r="D565" s="54"/>
      <c r="E565" s="54"/>
      <c r="F565" s="54"/>
    </row>
    <row r="566" ht="14.25" spans="1:6">
      <c r="A566" s="62"/>
      <c r="B566" s="62"/>
      <c r="C566" s="62"/>
      <c r="D566" s="62"/>
      <c r="E566" s="62"/>
      <c r="F566" s="62"/>
    </row>
    <row r="567" ht="14.25" spans="1:6">
      <c r="A567" s="62" t="s">
        <v>5</v>
      </c>
      <c r="B567" s="62"/>
      <c r="C567" s="62"/>
      <c r="D567" s="62"/>
      <c r="E567" s="62"/>
      <c r="F567" s="62"/>
    </row>
    <row r="568" ht="19.5" spans="1:6">
      <c r="A568" s="36" t="s">
        <v>6</v>
      </c>
      <c r="B568" s="36"/>
      <c r="C568" s="36"/>
      <c r="D568" s="36"/>
      <c r="E568" s="36"/>
      <c r="F568" s="36"/>
    </row>
    <row r="569" ht="18.75" spans="1:6">
      <c r="A569" s="54" t="s">
        <v>1298</v>
      </c>
      <c r="B569" s="63" t="s">
        <v>8</v>
      </c>
      <c r="C569" s="64"/>
      <c r="D569" s="64"/>
      <c r="E569" s="64"/>
      <c r="F569" s="64"/>
    </row>
    <row r="570" ht="14.25" spans="1:6">
      <c r="A570" s="65"/>
      <c r="B570" s="65"/>
      <c r="C570" s="65"/>
      <c r="D570" s="65"/>
      <c r="E570" s="65"/>
      <c r="F570" s="65"/>
    </row>
    <row r="571" ht="19.5" spans="1:6">
      <c r="A571" s="36" t="s">
        <v>1299</v>
      </c>
      <c r="B571" s="36"/>
      <c r="C571" s="36"/>
      <c r="D571" s="36"/>
      <c r="E571" s="36"/>
      <c r="F571" s="36"/>
    </row>
    <row r="572" ht="18.75" spans="1:6">
      <c r="A572" s="54" t="s">
        <v>1300</v>
      </c>
      <c r="B572" s="54" t="s">
        <v>1301</v>
      </c>
      <c r="C572" s="54" t="s">
        <v>1302</v>
      </c>
      <c r="D572" s="54" t="s">
        <v>1303</v>
      </c>
      <c r="E572" s="54" t="s">
        <v>1304</v>
      </c>
      <c r="F572" s="54" t="s">
        <v>1305</v>
      </c>
    </row>
    <row r="573" ht="18.75" spans="1:6">
      <c r="A573" s="54" t="s">
        <v>1306</v>
      </c>
      <c r="B573" s="54" t="s">
        <v>1307</v>
      </c>
      <c r="C573" s="54" t="s">
        <v>1308</v>
      </c>
      <c r="D573" s="54" t="s">
        <v>1309</v>
      </c>
      <c r="E573" s="54" t="s">
        <v>1310</v>
      </c>
      <c r="F573" s="54" t="s">
        <v>1311</v>
      </c>
    </row>
    <row r="574" ht="18.75" spans="1:6">
      <c r="A574" s="54" t="s">
        <v>1312</v>
      </c>
      <c r="B574" s="54" t="s">
        <v>1313</v>
      </c>
      <c r="C574" s="54" t="s">
        <v>1314</v>
      </c>
      <c r="D574" s="54" t="s">
        <v>1315</v>
      </c>
      <c r="E574" s="54" t="s">
        <v>1316</v>
      </c>
      <c r="F574" s="54" t="s">
        <v>1317</v>
      </c>
    </row>
    <row r="575" ht="18.75" spans="1:6">
      <c r="A575" s="54" t="s">
        <v>1318</v>
      </c>
      <c r="B575" s="54" t="s">
        <v>1319</v>
      </c>
      <c r="C575" s="54" t="s">
        <v>1320</v>
      </c>
      <c r="D575" s="54" t="s">
        <v>1321</v>
      </c>
      <c r="E575" s="54" t="s">
        <v>1322</v>
      </c>
      <c r="F575" s="54" t="s">
        <v>1323</v>
      </c>
    </row>
    <row r="576" ht="18.75" spans="1:6">
      <c r="A576" s="54" t="s">
        <v>1324</v>
      </c>
      <c r="B576" s="54" t="s">
        <v>1325</v>
      </c>
      <c r="C576" s="54" t="s">
        <v>1326</v>
      </c>
      <c r="D576" s="54" t="s">
        <v>1327</v>
      </c>
      <c r="E576" s="54" t="s">
        <v>1328</v>
      </c>
      <c r="F576" s="54" t="s">
        <v>1329</v>
      </c>
    </row>
    <row r="577" ht="18.75" spans="1:6">
      <c r="A577" s="54" t="s">
        <v>1330</v>
      </c>
      <c r="B577" s="54" t="s">
        <v>1331</v>
      </c>
      <c r="C577" s="54" t="s">
        <v>1332</v>
      </c>
      <c r="D577" s="54" t="s">
        <v>1333</v>
      </c>
      <c r="E577" s="54" t="s">
        <v>1334</v>
      </c>
      <c r="F577" s="54" t="s">
        <v>1335</v>
      </c>
    </row>
    <row r="578" ht="18.75" spans="1:6">
      <c r="A578" s="54" t="s">
        <v>1336</v>
      </c>
      <c r="B578" s="54" t="s">
        <v>1337</v>
      </c>
      <c r="C578" s="54" t="s">
        <v>1338</v>
      </c>
      <c r="D578" s="54" t="s">
        <v>1339</v>
      </c>
      <c r="E578" s="54" t="s">
        <v>1340</v>
      </c>
      <c r="F578" s="54" t="s">
        <v>1341</v>
      </c>
    </row>
    <row r="579" ht="18.75" spans="1:6">
      <c r="A579" s="54" t="s">
        <v>1342</v>
      </c>
      <c r="B579" s="54" t="s">
        <v>1343</v>
      </c>
      <c r="C579" s="54" t="s">
        <v>1344</v>
      </c>
      <c r="D579" s="54" t="s">
        <v>1345</v>
      </c>
      <c r="E579" s="54" t="s">
        <v>1346</v>
      </c>
      <c r="F579" s="54" t="s">
        <v>1347</v>
      </c>
    </row>
    <row r="580" ht="18.75" spans="1:6">
      <c r="A580" s="54" t="s">
        <v>1348</v>
      </c>
    </row>
    <row r="581" ht="14.25" spans="1:6">
      <c r="A581" s="65"/>
      <c r="B581" s="65"/>
      <c r="C581" s="65"/>
      <c r="D581" s="65"/>
      <c r="E581" s="65"/>
      <c r="F581" s="65"/>
    </row>
    <row r="582" ht="14.25" spans="1:6">
      <c r="A582" s="65" t="s">
        <v>1349</v>
      </c>
      <c r="B582" s="65"/>
      <c r="C582" s="65"/>
      <c r="D582" s="65"/>
      <c r="E582" s="65"/>
      <c r="F582" s="65"/>
    </row>
    <row r="583" ht="18.75" spans="1:6">
      <c r="A583" s="54" t="s">
        <v>1300</v>
      </c>
      <c r="B583" s="54" t="s">
        <v>1301</v>
      </c>
      <c r="C583" s="54" t="s">
        <v>1303</v>
      </c>
      <c r="D583" s="54" t="s">
        <v>1304</v>
      </c>
      <c r="E583" s="54" t="s">
        <v>1350</v>
      </c>
      <c r="F583" s="54" t="s">
        <v>1351</v>
      </c>
    </row>
    <row r="584" ht="18.75" spans="1:6">
      <c r="A584" s="54" t="s">
        <v>1306</v>
      </c>
      <c r="B584" s="54" t="s">
        <v>1352</v>
      </c>
      <c r="C584" s="54" t="s">
        <v>1308</v>
      </c>
      <c r="D584" s="54" t="s">
        <v>1309</v>
      </c>
      <c r="E584" s="54" t="s">
        <v>1310</v>
      </c>
      <c r="F584" s="54" t="s">
        <v>1353</v>
      </c>
    </row>
    <row r="585" ht="18.75" spans="1:6">
      <c r="A585" s="54" t="s">
        <v>1354</v>
      </c>
      <c r="B585" s="54" t="s">
        <v>1355</v>
      </c>
      <c r="C585" s="54" t="s">
        <v>1356</v>
      </c>
      <c r="D585" s="54" t="s">
        <v>1313</v>
      </c>
      <c r="E585" s="54" t="s">
        <v>1357</v>
      </c>
      <c r="F585" s="54" t="s">
        <v>1358</v>
      </c>
    </row>
    <row r="586" ht="18.75" spans="1:6">
      <c r="A586" s="54" t="s">
        <v>1359</v>
      </c>
      <c r="B586" s="54" t="s">
        <v>1322</v>
      </c>
      <c r="C586" s="54" t="s">
        <v>1324</v>
      </c>
      <c r="D586" s="54" t="s">
        <v>1326</v>
      </c>
      <c r="E586" s="54" t="s">
        <v>1298</v>
      </c>
      <c r="F586" s="54" t="s">
        <v>1328</v>
      </c>
    </row>
    <row r="587" ht="18.75" spans="1:6">
      <c r="A587" s="54" t="s">
        <v>1360</v>
      </c>
      <c r="B587" s="54" t="s">
        <v>1361</v>
      </c>
      <c r="C587" s="54" t="s">
        <v>1333</v>
      </c>
      <c r="D587" s="54" t="s">
        <v>1337</v>
      </c>
      <c r="E587" s="54" t="s">
        <v>1362</v>
      </c>
      <c r="F587" s="54"/>
    </row>
    <row r="588" ht="18.75" spans="1:6">
      <c r="A588" s="54"/>
      <c r="B588" s="54"/>
      <c r="C588" s="54"/>
      <c r="D588" s="54"/>
      <c r="E588" s="54"/>
      <c r="F588" s="54"/>
    </row>
    <row r="589" ht="14.25" spans="1:6">
      <c r="A589" s="62" t="s">
        <v>128</v>
      </c>
      <c r="B589" s="62"/>
      <c r="C589" s="62"/>
      <c r="D589" s="62"/>
      <c r="E589" s="62"/>
      <c r="F589" s="62"/>
    </row>
    <row r="590" ht="14.25" spans="1:6">
      <c r="A590" s="65" t="s">
        <v>1363</v>
      </c>
      <c r="B590" s="65"/>
      <c r="C590" s="65"/>
      <c r="D590" s="65"/>
      <c r="E590" s="65"/>
      <c r="F590" s="65"/>
    </row>
    <row r="591" ht="14.25" spans="1:6">
      <c r="A591" s="66" t="s">
        <v>1312</v>
      </c>
      <c r="B591" s="66" t="s">
        <v>1355</v>
      </c>
      <c r="C591" s="66" t="s">
        <v>1305</v>
      </c>
      <c r="D591" s="66" t="s">
        <v>1300</v>
      </c>
      <c r="E591" s="66" t="s">
        <v>1364</v>
      </c>
      <c r="F591" s="66" t="s">
        <v>1365</v>
      </c>
    </row>
    <row r="592" ht="14.25" spans="1:6">
      <c r="A592" s="66" t="s">
        <v>1366</v>
      </c>
      <c r="B592" s="66" t="s">
        <v>1326</v>
      </c>
      <c r="C592" s="66" t="s">
        <v>1298</v>
      </c>
      <c r="D592" s="66" t="s">
        <v>1330</v>
      </c>
      <c r="E592" s="66" t="s">
        <v>1344</v>
      </c>
      <c r="F592" s="66" t="s">
        <v>1367</v>
      </c>
    </row>
    <row r="593" ht="18.75" spans="1:6">
      <c r="A593" s="66" t="s">
        <v>1345</v>
      </c>
      <c r="B593" s="66" t="s">
        <v>1331</v>
      </c>
      <c r="C593" s="66" t="s">
        <v>1337</v>
      </c>
      <c r="D593" s="54" t="s">
        <v>1301</v>
      </c>
      <c r="E593" s="54" t="s">
        <v>1368</v>
      </c>
      <c r="F593" s="54"/>
    </row>
    <row r="594" ht="14.25" spans="1:6">
      <c r="A594" s="65"/>
      <c r="B594" s="65"/>
      <c r="C594" s="67"/>
      <c r="D594" s="67"/>
      <c r="E594" s="65"/>
      <c r="F594" s="65"/>
    </row>
    <row r="595" ht="14.25" spans="1:6">
      <c r="A595" s="65" t="s">
        <v>1369</v>
      </c>
      <c r="B595" s="65"/>
      <c r="C595" s="67"/>
      <c r="D595" s="67"/>
      <c r="E595" s="65"/>
      <c r="F595" s="65"/>
    </row>
    <row r="596" ht="18.75" spans="1:6">
      <c r="A596" s="54" t="s">
        <v>1302</v>
      </c>
      <c r="B596" s="54" t="s">
        <v>1303</v>
      </c>
      <c r="C596" s="54" t="s">
        <v>1304</v>
      </c>
      <c r="D596" s="54" t="s">
        <v>1306</v>
      </c>
      <c r="E596" s="54" t="s">
        <v>1352</v>
      </c>
      <c r="F596" s="54" t="s">
        <v>1307</v>
      </c>
    </row>
    <row r="597" ht="18.75" spans="1:6">
      <c r="A597" s="54" t="s">
        <v>1356</v>
      </c>
      <c r="B597" s="54" t="s">
        <v>1313</v>
      </c>
      <c r="C597" s="54" t="s">
        <v>1357</v>
      </c>
      <c r="D597" s="54" t="s">
        <v>1314</v>
      </c>
      <c r="E597" s="54" t="s">
        <v>1316</v>
      </c>
      <c r="F597" s="54" t="s">
        <v>1317</v>
      </c>
    </row>
    <row r="598" ht="18.75" spans="1:6">
      <c r="A598" s="54" t="s">
        <v>1318</v>
      </c>
      <c r="B598" s="54" t="s">
        <v>1319</v>
      </c>
      <c r="C598" s="54" t="s">
        <v>1320</v>
      </c>
      <c r="D598" s="54" t="s">
        <v>1327</v>
      </c>
      <c r="E598" s="54" t="s">
        <v>1370</v>
      </c>
      <c r="F598" s="54" t="s">
        <v>1328</v>
      </c>
    </row>
    <row r="599" ht="18.75" spans="1:6">
      <c r="A599" s="54" t="s">
        <v>1360</v>
      </c>
      <c r="B599" s="54" t="s">
        <v>1371</v>
      </c>
      <c r="C599" s="54" t="s">
        <v>1332</v>
      </c>
      <c r="D599" s="54" t="s">
        <v>1333</v>
      </c>
      <c r="E599" s="54" t="s">
        <v>1334</v>
      </c>
      <c r="F599" s="54" t="s">
        <v>1338</v>
      </c>
    </row>
    <row r="600" ht="18.75" spans="1:6">
      <c r="A600" s="54" t="s">
        <v>1339</v>
      </c>
      <c r="B600" s="54" t="s">
        <v>1340</v>
      </c>
      <c r="C600" s="54" t="s">
        <v>1372</v>
      </c>
      <c r="D600" s="54" t="s">
        <v>1346</v>
      </c>
      <c r="E600" s="54" t="s">
        <v>1362</v>
      </c>
      <c r="F600" s="54"/>
    </row>
    <row r="601" ht="14.25" spans="1:6">
      <c r="A601" s="65"/>
      <c r="B601" s="65"/>
      <c r="C601" s="65"/>
      <c r="D601" s="65"/>
      <c r="E601" s="65"/>
      <c r="F601" s="65"/>
    </row>
    <row r="602" ht="14.25" spans="1:6">
      <c r="A602" s="65" t="s">
        <v>1373</v>
      </c>
      <c r="B602" s="65"/>
      <c r="C602" s="65"/>
      <c r="D602" s="65"/>
      <c r="E602" s="65"/>
      <c r="F602" s="65"/>
    </row>
    <row r="603" ht="18.75" spans="1:6">
      <c r="A603" s="54" t="s">
        <v>1374</v>
      </c>
      <c r="B603" s="54" t="s">
        <v>1375</v>
      </c>
      <c r="C603" s="54" t="s">
        <v>1376</v>
      </c>
      <c r="D603" s="54" t="s">
        <v>1377</v>
      </c>
      <c r="E603" s="54" t="s">
        <v>1308</v>
      </c>
      <c r="F603" s="54" t="s">
        <v>1309</v>
      </c>
    </row>
    <row r="604" ht="18.75" spans="1:6">
      <c r="A604" s="54" t="s">
        <v>1378</v>
      </c>
      <c r="B604" s="54" t="s">
        <v>1310</v>
      </c>
      <c r="C604" s="54" t="s">
        <v>1311</v>
      </c>
      <c r="D604" s="54" t="s">
        <v>1315</v>
      </c>
      <c r="E604" s="54" t="s">
        <v>1358</v>
      </c>
      <c r="F604" s="54" t="s">
        <v>1379</v>
      </c>
    </row>
    <row r="605" ht="37.5" spans="1:6">
      <c r="A605" s="54" t="s">
        <v>1380</v>
      </c>
      <c r="B605" s="54" t="s">
        <v>1321</v>
      </c>
      <c r="C605" s="54" t="s">
        <v>1381</v>
      </c>
      <c r="D605" s="54" t="s">
        <v>1322</v>
      </c>
      <c r="E605" s="54" t="s">
        <v>1323</v>
      </c>
      <c r="F605" s="54" t="s">
        <v>1324</v>
      </c>
    </row>
    <row r="606" ht="18.75" spans="1:6">
      <c r="A606" s="54" t="s">
        <v>1382</v>
      </c>
      <c r="B606" s="54" t="s">
        <v>1325</v>
      </c>
      <c r="C606" s="54" t="s">
        <v>1361</v>
      </c>
      <c r="D606" s="54" t="s">
        <v>1383</v>
      </c>
      <c r="E606" s="54" t="s">
        <v>1329</v>
      </c>
      <c r="F606" s="54" t="s">
        <v>1384</v>
      </c>
    </row>
    <row r="607" ht="18.75" spans="1:6">
      <c r="A607" s="54" t="s">
        <v>1385</v>
      </c>
      <c r="B607" s="54" t="s">
        <v>1386</v>
      </c>
      <c r="C607" s="54" t="s">
        <v>1387</v>
      </c>
      <c r="D607" s="54" t="s">
        <v>1388</v>
      </c>
      <c r="E607" s="54" t="s">
        <v>1335</v>
      </c>
      <c r="F607" s="54" t="s">
        <v>1389</v>
      </c>
    </row>
    <row r="608" ht="37.5" spans="1:6">
      <c r="A608" s="54" t="s">
        <v>1336</v>
      </c>
      <c r="B608" s="54" t="s">
        <v>1390</v>
      </c>
      <c r="C608" s="54" t="s">
        <v>1341</v>
      </c>
      <c r="D608" s="54" t="s">
        <v>1342</v>
      </c>
      <c r="E608" s="54" t="s">
        <v>1391</v>
      </c>
      <c r="F608" s="54" t="s">
        <v>1343</v>
      </c>
    </row>
    <row r="609" ht="37.5" spans="1:6">
      <c r="A609" s="54" t="s">
        <v>1392</v>
      </c>
      <c r="B609" s="54" t="s">
        <v>1347</v>
      </c>
      <c r="C609" s="54" t="s">
        <v>1348</v>
      </c>
      <c r="D609" s="54" t="s">
        <v>1393</v>
      </c>
      <c r="E609" s="54"/>
      <c r="F609" s="54"/>
    </row>
    <row r="610" ht="14.25" spans="1:6">
      <c r="A610" s="62"/>
      <c r="B610" s="62"/>
      <c r="C610" s="62"/>
      <c r="D610" s="62"/>
      <c r="E610" s="62"/>
      <c r="F610" s="62"/>
    </row>
    <row r="611" ht="14.25" spans="1:6">
      <c r="A611" s="62" t="s">
        <v>178</v>
      </c>
      <c r="B611" s="62"/>
      <c r="C611" s="62"/>
      <c r="D611" s="62"/>
      <c r="E611" s="62"/>
      <c r="F611" s="62"/>
    </row>
    <row r="612" ht="14.25" spans="1:6">
      <c r="A612" s="65" t="s">
        <v>1394</v>
      </c>
      <c r="B612" s="65"/>
      <c r="C612" s="65"/>
      <c r="D612" s="65"/>
      <c r="E612" s="65"/>
      <c r="F612" s="65"/>
    </row>
    <row r="613" ht="18.75" spans="1:6">
      <c r="A613" s="54" t="s">
        <v>1395</v>
      </c>
      <c r="B613" s="68"/>
      <c r="C613" s="67"/>
      <c r="D613" s="67"/>
      <c r="E613" s="67"/>
      <c r="F613" s="67"/>
    </row>
    <row r="614" ht="14.25" spans="1:6">
      <c r="A614" s="65"/>
      <c r="B614" s="65"/>
      <c r="C614" s="65"/>
      <c r="D614" s="65"/>
      <c r="E614" s="65"/>
      <c r="F614" s="65"/>
    </row>
    <row r="615" ht="14.25" spans="1:6">
      <c r="A615" s="65" t="s">
        <v>1396</v>
      </c>
      <c r="B615" s="65"/>
      <c r="C615" s="65"/>
      <c r="D615" s="65"/>
      <c r="E615" s="65"/>
      <c r="F615" s="65"/>
    </row>
    <row r="616" ht="18.75" spans="1:6">
      <c r="A616" s="54" t="s">
        <v>1300</v>
      </c>
      <c r="B616" s="54" t="s">
        <v>1305</v>
      </c>
      <c r="C616" s="54" t="s">
        <v>1312</v>
      </c>
      <c r="D616" s="54" t="s">
        <v>1355</v>
      </c>
      <c r="E616" s="54" t="s">
        <v>1365</v>
      </c>
      <c r="F616" s="65"/>
    </row>
    <row r="617" ht="14.25" spans="1:6">
      <c r="A617" s="65"/>
      <c r="B617" s="65"/>
      <c r="C617" s="65"/>
      <c r="D617" s="65"/>
      <c r="E617" s="65"/>
      <c r="F617" s="65"/>
    </row>
    <row r="618" ht="14.25" spans="1:6">
      <c r="A618" s="65" t="s">
        <v>1397</v>
      </c>
      <c r="B618" s="65"/>
      <c r="C618" s="65"/>
      <c r="D618" s="65"/>
      <c r="E618" s="65"/>
      <c r="F618" s="65"/>
    </row>
    <row r="619" ht="18.75" spans="1:6">
      <c r="A619" s="54" t="s">
        <v>1351</v>
      </c>
      <c r="B619" s="54" t="s">
        <v>1350</v>
      </c>
      <c r="C619" s="54" t="s">
        <v>1398</v>
      </c>
      <c r="D619" s="54" t="s">
        <v>1399</v>
      </c>
      <c r="E619" s="54" t="s">
        <v>1327</v>
      </c>
      <c r="F619" s="54" t="s">
        <v>1306</v>
      </c>
    </row>
    <row r="620" ht="18.75" spans="1:6">
      <c r="A620" s="54" t="s">
        <v>1328</v>
      </c>
      <c r="B620" s="54" t="s">
        <v>1400</v>
      </c>
      <c r="C620" s="54"/>
      <c r="D620" s="54"/>
      <c r="E620" s="54"/>
      <c r="F620" s="54"/>
    </row>
    <row r="621" ht="14.25" spans="1:6">
      <c r="A621" s="67"/>
      <c r="B621" s="67"/>
      <c r="C621" s="67"/>
      <c r="D621" s="67"/>
      <c r="E621" s="67"/>
      <c r="F621" s="67"/>
    </row>
    <row r="622" ht="14.25" spans="1:6">
      <c r="A622" s="65" t="s">
        <v>1401</v>
      </c>
      <c r="B622" s="65"/>
      <c r="C622" s="65"/>
      <c r="D622" s="65"/>
      <c r="E622" s="65"/>
      <c r="F622" s="65"/>
    </row>
    <row r="623" ht="18.75" spans="1:6">
      <c r="A623" s="54" t="s">
        <v>1337</v>
      </c>
      <c r="B623" s="54" t="s">
        <v>1400</v>
      </c>
      <c r="C623" s="54" t="s">
        <v>1402</v>
      </c>
      <c r="D623" s="54" t="s">
        <v>1403</v>
      </c>
      <c r="E623" s="65"/>
      <c r="F623" s="65"/>
    </row>
    <row r="624" ht="14.25" spans="1:6">
      <c r="A624" s="67"/>
      <c r="B624" s="67"/>
      <c r="C624" s="67"/>
      <c r="D624" s="67"/>
      <c r="E624" s="65"/>
      <c r="F624" s="65"/>
    </row>
    <row r="625" ht="14.25" spans="1:6">
      <c r="A625" s="65" t="s">
        <v>1404</v>
      </c>
      <c r="B625" s="65"/>
      <c r="C625" s="65"/>
      <c r="D625" s="65"/>
      <c r="E625" s="65"/>
      <c r="F625" s="65"/>
    </row>
    <row r="626" ht="18.75" spans="1:6">
      <c r="A626" s="54" t="s">
        <v>1314</v>
      </c>
      <c r="B626" s="54" t="s">
        <v>1402</v>
      </c>
      <c r="C626" s="69"/>
      <c r="D626" s="64"/>
      <c r="E626" s="64"/>
      <c r="F626" s="64"/>
    </row>
    <row r="628" ht="22.5" spans="1:6">
      <c r="A628" s="48" t="s">
        <v>1405</v>
      </c>
      <c r="B628" s="48"/>
      <c r="C628" s="48"/>
      <c r="D628" s="48"/>
      <c r="E628" s="48"/>
      <c r="F628" s="48"/>
    </row>
    <row r="629" ht="19.5" spans="1:6">
      <c r="A629" s="6" t="s">
        <v>2</v>
      </c>
      <c r="B629" s="6"/>
      <c r="C629" s="6"/>
      <c r="D629" s="6"/>
      <c r="E629" s="6"/>
      <c r="F629" s="6"/>
    </row>
    <row r="630" ht="19.5" spans="1:6">
      <c r="A630" s="7" t="s">
        <v>1406</v>
      </c>
      <c r="B630" s="7"/>
      <c r="C630" s="7"/>
      <c r="D630" s="7"/>
      <c r="E630" s="7"/>
      <c r="F630" s="7"/>
    </row>
    <row r="631" ht="19.5" spans="1:6">
      <c r="A631" s="15" t="s">
        <v>1407</v>
      </c>
      <c r="B631" s="15"/>
      <c r="C631" s="15" t="s">
        <v>1408</v>
      </c>
      <c r="D631" s="15"/>
      <c r="E631" s="15"/>
      <c r="F631" s="15"/>
    </row>
    <row r="632" ht="19.5" spans="1:6">
      <c r="A632" s="15"/>
      <c r="B632" s="15"/>
      <c r="C632" s="15"/>
      <c r="D632" s="15"/>
      <c r="E632" s="15"/>
      <c r="F632" s="15"/>
    </row>
    <row r="633" ht="19.5" spans="1:6">
      <c r="A633" s="7" t="s">
        <v>1409</v>
      </c>
      <c r="B633" s="7"/>
      <c r="C633" s="7"/>
      <c r="D633" s="7"/>
      <c r="E633" s="7"/>
      <c r="F633" s="7"/>
    </row>
    <row r="634" ht="19.5" spans="1:6">
      <c r="A634" s="8" t="s">
        <v>1410</v>
      </c>
      <c r="B634" s="8"/>
      <c r="C634" s="8" t="s">
        <v>1411</v>
      </c>
      <c r="D634" s="8"/>
      <c r="E634" s="8" t="s">
        <v>1412</v>
      </c>
      <c r="F634" s="8"/>
    </row>
    <row r="635" ht="19.5" spans="1:6">
      <c r="A635" s="8" t="s">
        <v>1413</v>
      </c>
      <c r="B635" s="8"/>
      <c r="C635" s="8" t="s">
        <v>1414</v>
      </c>
      <c r="D635" s="8"/>
      <c r="E635" s="8" t="s">
        <v>1415</v>
      </c>
      <c r="F635" s="8"/>
    </row>
    <row r="636" ht="19.5" spans="1:6">
      <c r="A636" s="8" t="s">
        <v>1416</v>
      </c>
      <c r="B636" s="8"/>
      <c r="C636" s="8" t="s">
        <v>1417</v>
      </c>
      <c r="D636" s="8"/>
      <c r="E636" s="8"/>
      <c r="F636" s="8"/>
    </row>
    <row r="637" ht="19.5" spans="1:6">
      <c r="A637" s="8"/>
      <c r="B637" s="8"/>
      <c r="C637" s="8"/>
      <c r="D637" s="8"/>
      <c r="E637" s="8"/>
      <c r="F637" s="8"/>
    </row>
    <row r="638" ht="19.5" spans="1:6">
      <c r="B638" s="7"/>
      <c r="C638" s="7"/>
      <c r="E638" s="7"/>
    </row>
    <row r="639" ht="19.5" spans="1:6">
      <c r="A639" s="6" t="s">
        <v>5</v>
      </c>
      <c r="B639" s="6"/>
      <c r="C639" s="6"/>
      <c r="D639" s="6"/>
      <c r="E639" s="6"/>
      <c r="F639" s="6"/>
    </row>
    <row r="640" ht="19.5" spans="1:6">
      <c r="A640" s="7" t="s">
        <v>1418</v>
      </c>
      <c r="B640" s="7"/>
      <c r="C640" s="7"/>
      <c r="D640" s="7"/>
      <c r="E640" s="7"/>
      <c r="F640" s="7"/>
    </row>
    <row r="641" ht="20.25" spans="1:7">
      <c r="A641" s="70" t="s">
        <v>1419</v>
      </c>
      <c r="B641" s="70" t="s">
        <v>1420</v>
      </c>
      <c r="C641" s="71" t="s">
        <v>1421</v>
      </c>
      <c r="D641" s="71" t="s">
        <v>1422</v>
      </c>
      <c r="E641" s="71" t="s">
        <v>1423</v>
      </c>
      <c r="F641" s="7"/>
    </row>
    <row r="642" ht="19.5" spans="1:7">
      <c r="A642" s="7" t="s">
        <v>1424</v>
      </c>
      <c r="B642" s="7"/>
      <c r="C642" s="7"/>
      <c r="D642" s="7"/>
      <c r="E642" s="7"/>
      <c r="F642" s="7"/>
    </row>
    <row r="643" ht="20.25" spans="1:7">
      <c r="A643" s="71" t="s">
        <v>246</v>
      </c>
      <c r="B643" s="71" t="s">
        <v>1425</v>
      </c>
      <c r="C643" s="71" t="s">
        <v>1426</v>
      </c>
      <c r="D643" s="71" t="s">
        <v>1427</v>
      </c>
      <c r="E643" s="71" t="s">
        <v>1428</v>
      </c>
      <c r="F643" s="71" t="s">
        <v>1429</v>
      </c>
      <c r="G643" s="71" t="s">
        <v>1430</v>
      </c>
    </row>
    <row r="644" ht="20.25" spans="1:7">
      <c r="A644" s="71" t="s">
        <v>1431</v>
      </c>
      <c r="B644" s="71" t="s">
        <v>1432</v>
      </c>
      <c r="C644" s="71" t="s">
        <v>1433</v>
      </c>
      <c r="D644" s="71" t="s">
        <v>1434</v>
      </c>
      <c r="E644" s="71" t="s">
        <v>1435</v>
      </c>
      <c r="F644" s="71" t="s">
        <v>1436</v>
      </c>
      <c r="G644" s="71" t="s">
        <v>1437</v>
      </c>
    </row>
    <row r="645" ht="20.25" spans="1:7">
      <c r="A645" s="71" t="s">
        <v>1438</v>
      </c>
      <c r="B645" s="71" t="s">
        <v>1439</v>
      </c>
      <c r="C645" s="71" t="s">
        <v>1440</v>
      </c>
      <c r="D645" s="71" t="s">
        <v>1441</v>
      </c>
      <c r="E645" s="71" t="s">
        <v>1442</v>
      </c>
      <c r="F645" s="71" t="s">
        <v>1443</v>
      </c>
      <c r="G645" s="71" t="s">
        <v>1444</v>
      </c>
    </row>
    <row r="646" ht="20.25" spans="1:7">
      <c r="A646" s="71" t="s">
        <v>1445</v>
      </c>
      <c r="B646" s="71" t="s">
        <v>1446</v>
      </c>
      <c r="C646" s="71" t="s">
        <v>1447</v>
      </c>
      <c r="D646" s="71" t="s">
        <v>1448</v>
      </c>
      <c r="E646" s="71" t="s">
        <v>1449</v>
      </c>
      <c r="F646" s="71" t="s">
        <v>1450</v>
      </c>
      <c r="G646" s="71" t="s">
        <v>1451</v>
      </c>
    </row>
    <row r="647" ht="20.25" spans="1:7">
      <c r="A647" s="71" t="s">
        <v>1452</v>
      </c>
      <c r="B647" s="71" t="s">
        <v>1453</v>
      </c>
      <c r="C647" s="71" t="s">
        <v>1454</v>
      </c>
      <c r="D647" s="71" t="s">
        <v>1455</v>
      </c>
      <c r="E647" s="71" t="s">
        <v>1456</v>
      </c>
      <c r="F647" s="71" t="s">
        <v>1457</v>
      </c>
      <c r="G647" s="71" t="s">
        <v>1458</v>
      </c>
    </row>
    <row r="648" ht="20.25" spans="1:7">
      <c r="A648" s="71" t="s">
        <v>1459</v>
      </c>
      <c r="B648" s="71" t="s">
        <v>1460</v>
      </c>
      <c r="C648" s="71" t="s">
        <v>1461</v>
      </c>
      <c r="D648" s="71" t="s">
        <v>1462</v>
      </c>
      <c r="E648" s="71" t="s">
        <v>1463</v>
      </c>
      <c r="F648" s="71" t="s">
        <v>1464</v>
      </c>
      <c r="G648" s="71" t="s">
        <v>1465</v>
      </c>
    </row>
    <row r="649" ht="20.25" spans="1:7">
      <c r="A649" s="71" t="s">
        <v>1466</v>
      </c>
      <c r="B649" s="71" t="s">
        <v>1467</v>
      </c>
      <c r="C649" s="71" t="s">
        <v>1468</v>
      </c>
      <c r="D649" s="71" t="s">
        <v>1469</v>
      </c>
      <c r="E649" s="71" t="s">
        <v>1470</v>
      </c>
      <c r="F649" s="71" t="s">
        <v>1471</v>
      </c>
      <c r="G649" s="71" t="s">
        <v>1472</v>
      </c>
    </row>
    <row r="650" ht="20.25" spans="1:7">
      <c r="A650" s="71" t="s">
        <v>1473</v>
      </c>
      <c r="B650" s="71" t="s">
        <v>1474</v>
      </c>
      <c r="C650" s="71" t="s">
        <v>1475</v>
      </c>
      <c r="D650" s="71" t="s">
        <v>1476</v>
      </c>
      <c r="E650" s="71" t="s">
        <v>1477</v>
      </c>
      <c r="F650" s="71" t="s">
        <v>1478</v>
      </c>
      <c r="G650" s="71" t="s">
        <v>1479</v>
      </c>
    </row>
    <row r="651" ht="20.25" spans="1:7">
      <c r="A651" s="71" t="s">
        <v>1480</v>
      </c>
      <c r="B651" s="71" t="s">
        <v>1481</v>
      </c>
      <c r="C651" s="71" t="s">
        <v>1482</v>
      </c>
      <c r="D651" s="71" t="s">
        <v>1483</v>
      </c>
      <c r="E651" s="71" t="s">
        <v>1484</v>
      </c>
      <c r="F651" s="71" t="s">
        <v>1485</v>
      </c>
      <c r="G651" s="71" t="s">
        <v>1269</v>
      </c>
    </row>
    <row r="652" ht="20.25" spans="1:7">
      <c r="A652" s="71" t="s">
        <v>1486</v>
      </c>
      <c r="B652" s="71" t="s">
        <v>1487</v>
      </c>
      <c r="C652" s="71" t="s">
        <v>1488</v>
      </c>
      <c r="D652" s="71" t="s">
        <v>1489</v>
      </c>
      <c r="E652" s="71" t="s">
        <v>1490</v>
      </c>
      <c r="F652" s="71" t="s">
        <v>1491</v>
      </c>
      <c r="G652" s="71" t="s">
        <v>1492</v>
      </c>
    </row>
    <row r="653" ht="20.25" spans="1:7">
      <c r="A653" s="71" t="s">
        <v>1493</v>
      </c>
      <c r="B653" s="71" t="s">
        <v>1353</v>
      </c>
      <c r="C653" s="71" t="s">
        <v>1494</v>
      </c>
      <c r="D653" s="71" t="s">
        <v>1495</v>
      </c>
      <c r="E653" s="71" t="s">
        <v>1496</v>
      </c>
      <c r="F653" s="71" t="s">
        <v>1497</v>
      </c>
      <c r="G653" s="71" t="s">
        <v>1498</v>
      </c>
    </row>
    <row r="654" ht="20.25" spans="1:7">
      <c r="A654" s="71" t="s">
        <v>1499</v>
      </c>
      <c r="B654" s="71" t="s">
        <v>1500</v>
      </c>
      <c r="C654" s="71" t="s">
        <v>1501</v>
      </c>
      <c r="D654" s="71" t="s">
        <v>1502</v>
      </c>
      <c r="E654" s="71" t="s">
        <v>1503</v>
      </c>
      <c r="F654" s="71" t="s">
        <v>1504</v>
      </c>
      <c r="G654" s="71" t="s">
        <v>1505</v>
      </c>
    </row>
    <row r="655" ht="20.25" spans="1:7">
      <c r="A655" s="71" t="s">
        <v>1506</v>
      </c>
      <c r="B655" s="71" t="s">
        <v>1507</v>
      </c>
      <c r="C655" s="71" t="s">
        <v>1508</v>
      </c>
      <c r="D655" s="71" t="s">
        <v>1509</v>
      </c>
      <c r="E655" s="71" t="s">
        <v>1510</v>
      </c>
      <c r="F655" s="71" t="s">
        <v>1511</v>
      </c>
      <c r="G655" s="71" t="s">
        <v>1512</v>
      </c>
    </row>
    <row r="656" ht="20.25" spans="1:7">
      <c r="A656" s="71" t="s">
        <v>1513</v>
      </c>
      <c r="B656" s="71" t="s">
        <v>1514</v>
      </c>
      <c r="C656" s="71" t="s">
        <v>1515</v>
      </c>
      <c r="D656" s="71" t="s">
        <v>1516</v>
      </c>
      <c r="E656" s="71" t="s">
        <v>1517</v>
      </c>
      <c r="F656" s="71" t="s">
        <v>1518</v>
      </c>
      <c r="G656" s="71" t="s">
        <v>1519</v>
      </c>
    </row>
    <row r="657" ht="20.25" spans="1:7">
      <c r="A657" s="71" t="s">
        <v>1520</v>
      </c>
      <c r="B657" s="71" t="s">
        <v>1521</v>
      </c>
      <c r="C657" s="71" t="s">
        <v>1522</v>
      </c>
      <c r="D657" s="71" t="s">
        <v>1523</v>
      </c>
      <c r="E657" s="71" t="s">
        <v>1524</v>
      </c>
      <c r="F657" s="71" t="s">
        <v>1525</v>
      </c>
      <c r="G657" s="71" t="s">
        <v>1526</v>
      </c>
    </row>
    <row r="658" ht="20.25" spans="1:7">
      <c r="A658" s="71" t="s">
        <v>1527</v>
      </c>
      <c r="B658" s="71" t="s">
        <v>1528</v>
      </c>
      <c r="C658" s="71" t="s">
        <v>1529</v>
      </c>
      <c r="D658" s="71" t="s">
        <v>1530</v>
      </c>
      <c r="E658" s="71" t="s">
        <v>1531</v>
      </c>
      <c r="F658" s="71" t="s">
        <v>1532</v>
      </c>
      <c r="G658" s="71" t="s">
        <v>1533</v>
      </c>
    </row>
    <row r="659" ht="20.25" spans="1:7">
      <c r="A659" s="71" t="s">
        <v>1534</v>
      </c>
      <c r="B659" s="71" t="s">
        <v>1535</v>
      </c>
      <c r="C659" s="71" t="s">
        <v>1536</v>
      </c>
      <c r="D659" s="71" t="s">
        <v>1537</v>
      </c>
      <c r="E659" s="71" t="s">
        <v>1538</v>
      </c>
      <c r="F659" s="71" t="s">
        <v>1539</v>
      </c>
      <c r="G659" s="71" t="s">
        <v>1540</v>
      </c>
    </row>
    <row r="660" ht="20.25" spans="1:7">
      <c r="A660" s="71" t="s">
        <v>1541</v>
      </c>
      <c r="B660" s="71" t="s">
        <v>1542</v>
      </c>
      <c r="C660" s="71" t="s">
        <v>1543</v>
      </c>
      <c r="D660" s="71" t="s">
        <v>1544</v>
      </c>
      <c r="E660" s="71" t="s">
        <v>1545</v>
      </c>
      <c r="F660" s="71" t="s">
        <v>1546</v>
      </c>
      <c r="G660" s="71" t="s">
        <v>1547</v>
      </c>
    </row>
    <row r="661" ht="20.25" spans="1:7">
      <c r="A661" s="71" t="s">
        <v>1548</v>
      </c>
      <c r="B661" s="71" t="s">
        <v>1549</v>
      </c>
      <c r="C661" s="71" t="s">
        <v>1550</v>
      </c>
      <c r="D661" s="71" t="s">
        <v>1551</v>
      </c>
      <c r="E661" s="71" t="s">
        <v>1552</v>
      </c>
      <c r="F661" s="71" t="s">
        <v>1553</v>
      </c>
      <c r="G661" s="71" t="s">
        <v>1554</v>
      </c>
    </row>
    <row r="662" ht="20.25" spans="1:7">
      <c r="A662" s="71" t="s">
        <v>1555</v>
      </c>
      <c r="B662" s="71" t="s">
        <v>1556</v>
      </c>
      <c r="C662" s="71" t="s">
        <v>1557</v>
      </c>
      <c r="D662" s="71" t="s">
        <v>1558</v>
      </c>
      <c r="E662" s="71" t="s">
        <v>1559</v>
      </c>
      <c r="F662" s="71" t="s">
        <v>1560</v>
      </c>
      <c r="G662" s="71" t="s">
        <v>1561</v>
      </c>
    </row>
    <row r="663" ht="20.25" spans="1:7">
      <c r="A663" s="71" t="s">
        <v>1562</v>
      </c>
      <c r="B663" s="71" t="s">
        <v>1563</v>
      </c>
      <c r="C663" s="71" t="s">
        <v>1564</v>
      </c>
      <c r="D663" s="71" t="s">
        <v>1565</v>
      </c>
      <c r="E663" s="71" t="s">
        <v>1566</v>
      </c>
      <c r="F663" s="71" t="s">
        <v>1567</v>
      </c>
      <c r="G663" s="71" t="s">
        <v>1568</v>
      </c>
    </row>
    <row r="664" ht="20.25" spans="1:7">
      <c r="A664" s="71" t="s">
        <v>1569</v>
      </c>
      <c r="B664" s="71" t="s">
        <v>1570</v>
      </c>
      <c r="C664" s="71" t="s">
        <v>1571</v>
      </c>
      <c r="D664" s="71" t="s">
        <v>1572</v>
      </c>
      <c r="E664" s="71" t="s">
        <v>1573</v>
      </c>
      <c r="F664" s="71" t="s">
        <v>1574</v>
      </c>
      <c r="G664" s="71" t="s">
        <v>1575</v>
      </c>
    </row>
    <row r="665" ht="20.25" spans="1:7">
      <c r="A665" s="71" t="s">
        <v>1576</v>
      </c>
      <c r="B665" s="71" t="s">
        <v>1577</v>
      </c>
      <c r="C665" s="71" t="s">
        <v>1578</v>
      </c>
      <c r="D665" s="71" t="s">
        <v>1579</v>
      </c>
      <c r="E665" s="71" t="s">
        <v>1580</v>
      </c>
      <c r="F665" s="71" t="s">
        <v>1581</v>
      </c>
      <c r="G665" s="71" t="s">
        <v>1582</v>
      </c>
    </row>
    <row r="666" ht="20.25" spans="1:7">
      <c r="A666" s="71" t="s">
        <v>1583</v>
      </c>
      <c r="B666" s="71" t="s">
        <v>1584</v>
      </c>
      <c r="C666" s="71" t="s">
        <v>1585</v>
      </c>
      <c r="D666" s="71" t="s">
        <v>1586</v>
      </c>
      <c r="E666" s="71" t="s">
        <v>1587</v>
      </c>
      <c r="F666" s="71" t="s">
        <v>1588</v>
      </c>
      <c r="G666" s="71" t="s">
        <v>1589</v>
      </c>
    </row>
    <row r="667" ht="20.25" spans="1:7">
      <c r="A667" s="71" t="s">
        <v>1590</v>
      </c>
      <c r="B667" s="71" t="s">
        <v>1591</v>
      </c>
      <c r="C667" s="71" t="s">
        <v>1592</v>
      </c>
      <c r="D667" s="71" t="s">
        <v>1593</v>
      </c>
      <c r="E667" s="71" t="s">
        <v>1594</v>
      </c>
      <c r="F667" s="71" t="s">
        <v>1595</v>
      </c>
      <c r="G667" s="71" t="s">
        <v>1596</v>
      </c>
    </row>
    <row r="668" ht="20.25" spans="1:7">
      <c r="A668" s="71" t="s">
        <v>1597</v>
      </c>
      <c r="B668" s="71" t="s">
        <v>1598</v>
      </c>
      <c r="C668" s="71" t="s">
        <v>1599</v>
      </c>
      <c r="D668" s="71" t="s">
        <v>1600</v>
      </c>
      <c r="E668" s="71" t="s">
        <v>1601</v>
      </c>
      <c r="F668" s="71" t="s">
        <v>1602</v>
      </c>
      <c r="G668" s="71" t="s">
        <v>1603</v>
      </c>
    </row>
    <row r="669" ht="20.25" spans="1:7">
      <c r="A669" s="71" t="s">
        <v>1604</v>
      </c>
      <c r="B669" s="71" t="s">
        <v>1605</v>
      </c>
      <c r="C669" s="71" t="s">
        <v>1606</v>
      </c>
      <c r="D669" s="71" t="s">
        <v>1607</v>
      </c>
      <c r="E669" s="71" t="s">
        <v>1608</v>
      </c>
      <c r="F669" s="71" t="s">
        <v>1609</v>
      </c>
      <c r="G669" s="71" t="s">
        <v>1610</v>
      </c>
    </row>
    <row r="670" ht="20.25" spans="1:7">
      <c r="A670" s="71" t="s">
        <v>1611</v>
      </c>
      <c r="B670" s="71" t="s">
        <v>1612</v>
      </c>
      <c r="C670" s="71" t="s">
        <v>1613</v>
      </c>
      <c r="D670" s="71" t="s">
        <v>1614</v>
      </c>
      <c r="E670" s="71" t="s">
        <v>1615</v>
      </c>
      <c r="F670" s="71" t="s">
        <v>1616</v>
      </c>
      <c r="G670" s="71" t="s">
        <v>1617</v>
      </c>
    </row>
    <row r="671" ht="20.25" spans="1:7">
      <c r="A671" s="71" t="s">
        <v>1618</v>
      </c>
      <c r="B671" s="71" t="s">
        <v>1619</v>
      </c>
      <c r="C671" s="71" t="s">
        <v>1620</v>
      </c>
      <c r="D671" s="71" t="s">
        <v>1621</v>
      </c>
      <c r="E671" s="71" t="s">
        <v>1622</v>
      </c>
      <c r="F671" s="71" t="s">
        <v>1623</v>
      </c>
      <c r="G671" s="71" t="s">
        <v>1624</v>
      </c>
    </row>
    <row r="672" ht="20.25" spans="1:7">
      <c r="A672" s="71" t="s">
        <v>1625</v>
      </c>
      <c r="B672" s="71" t="s">
        <v>1626</v>
      </c>
      <c r="C672" s="71" t="s">
        <v>1627</v>
      </c>
      <c r="D672" s="71" t="s">
        <v>1628</v>
      </c>
      <c r="E672" s="71" t="s">
        <v>1629</v>
      </c>
      <c r="F672" s="71" t="s">
        <v>1630</v>
      </c>
      <c r="G672" s="71" t="s">
        <v>1631</v>
      </c>
    </row>
    <row r="673" ht="20.25" spans="1:7">
      <c r="A673" s="71" t="s">
        <v>1632</v>
      </c>
      <c r="B673" s="71" t="s">
        <v>1633</v>
      </c>
      <c r="C673" s="71" t="s">
        <v>1634</v>
      </c>
      <c r="D673" s="71" t="s">
        <v>1635</v>
      </c>
      <c r="E673" s="71" t="s">
        <v>1636</v>
      </c>
      <c r="F673" s="71" t="s">
        <v>1637</v>
      </c>
      <c r="G673" s="71" t="s">
        <v>1638</v>
      </c>
    </row>
    <row r="674" ht="20.25" spans="1:7">
      <c r="A674" s="71" t="s">
        <v>1639</v>
      </c>
      <c r="B674" s="71" t="s">
        <v>1640</v>
      </c>
      <c r="C674" s="71" t="s">
        <v>1641</v>
      </c>
      <c r="D674" s="71" t="s">
        <v>1642</v>
      </c>
      <c r="E674" s="71" t="s">
        <v>1643</v>
      </c>
      <c r="F674" s="71" t="s">
        <v>1644</v>
      </c>
      <c r="G674" s="71" t="s">
        <v>1645</v>
      </c>
    </row>
    <row r="675" ht="20.25" spans="1:7">
      <c r="A675" s="71" t="s">
        <v>1646</v>
      </c>
      <c r="B675" s="71" t="s">
        <v>1647</v>
      </c>
      <c r="C675" s="71" t="s">
        <v>1648</v>
      </c>
      <c r="D675" s="71" t="s">
        <v>1649</v>
      </c>
      <c r="E675" s="71" t="s">
        <v>1650</v>
      </c>
      <c r="F675" s="71" t="s">
        <v>1651</v>
      </c>
      <c r="G675" s="71" t="s">
        <v>1652</v>
      </c>
    </row>
    <row r="676" ht="20.25" spans="1:7">
      <c r="A676" s="71" t="s">
        <v>1653</v>
      </c>
      <c r="B676" s="71" t="s">
        <v>1654</v>
      </c>
      <c r="C676" s="71" t="s">
        <v>1655</v>
      </c>
      <c r="D676" s="71" t="s">
        <v>1656</v>
      </c>
      <c r="E676" s="71" t="s">
        <v>1657</v>
      </c>
      <c r="F676" s="71" t="s">
        <v>1658</v>
      </c>
      <c r="G676" s="71" t="s">
        <v>1659</v>
      </c>
    </row>
    <row r="677" ht="20.25" spans="1:7">
      <c r="A677" s="71" t="s">
        <v>1660</v>
      </c>
      <c r="B677" s="71" t="s">
        <v>1661</v>
      </c>
      <c r="C677" s="71" t="s">
        <v>1662</v>
      </c>
      <c r="D677" s="71" t="s">
        <v>1663</v>
      </c>
      <c r="E677" s="71" t="s">
        <v>1664</v>
      </c>
      <c r="F677" s="71" t="s">
        <v>1665</v>
      </c>
      <c r="G677" s="71" t="s">
        <v>1666</v>
      </c>
    </row>
    <row r="678" ht="20.25" spans="1:7">
      <c r="A678" s="71" t="s">
        <v>1667</v>
      </c>
      <c r="B678" s="71" t="s">
        <v>1668</v>
      </c>
      <c r="C678" s="71" t="s">
        <v>1669</v>
      </c>
      <c r="D678" s="71" t="s">
        <v>1670</v>
      </c>
      <c r="E678" s="71" t="s">
        <v>1671</v>
      </c>
      <c r="F678" s="71" t="s">
        <v>1672</v>
      </c>
      <c r="G678" s="71" t="s">
        <v>1673</v>
      </c>
    </row>
    <row r="679" ht="20.25" spans="1:7">
      <c r="A679" s="71" t="s">
        <v>1674</v>
      </c>
      <c r="B679" s="71" t="s">
        <v>1675</v>
      </c>
      <c r="C679" s="71" t="s">
        <v>1676</v>
      </c>
      <c r="D679" s="71" t="s">
        <v>1677</v>
      </c>
      <c r="E679" s="71" t="s">
        <v>1678</v>
      </c>
      <c r="F679" s="71" t="s">
        <v>1679</v>
      </c>
      <c r="G679" s="71" t="s">
        <v>1680</v>
      </c>
    </row>
    <row r="680" ht="20.25" spans="1:7">
      <c r="A680" s="71" t="s">
        <v>1681</v>
      </c>
      <c r="B680" s="71" t="s">
        <v>1682</v>
      </c>
      <c r="C680" s="71" t="s">
        <v>1683</v>
      </c>
      <c r="D680" s="71" t="s">
        <v>1684</v>
      </c>
      <c r="E680" s="71" t="s">
        <v>1685</v>
      </c>
      <c r="F680" s="71" t="s">
        <v>1686</v>
      </c>
      <c r="G680" s="71" t="s">
        <v>1687</v>
      </c>
    </row>
    <row r="681" ht="20.25" spans="1:7">
      <c r="A681" s="71" t="s">
        <v>1688</v>
      </c>
      <c r="B681" s="71" t="s">
        <v>1689</v>
      </c>
      <c r="C681" s="71" t="s">
        <v>1690</v>
      </c>
      <c r="D681" s="71" t="s">
        <v>1691</v>
      </c>
      <c r="E681" s="71" t="s">
        <v>1692</v>
      </c>
      <c r="F681" s="71" t="s">
        <v>1693</v>
      </c>
      <c r="G681" s="71" t="s">
        <v>1694</v>
      </c>
    </row>
    <row r="682" ht="20.25" spans="1:7">
      <c r="A682" s="71" t="s">
        <v>1695</v>
      </c>
      <c r="B682" s="71" t="s">
        <v>1696</v>
      </c>
      <c r="C682" s="71" t="s">
        <v>1697</v>
      </c>
      <c r="D682" s="71" t="s">
        <v>1698</v>
      </c>
      <c r="E682" s="71" t="s">
        <v>1699</v>
      </c>
      <c r="F682" s="71" t="s">
        <v>1700</v>
      </c>
      <c r="G682" s="71" t="s">
        <v>1701</v>
      </c>
    </row>
    <row r="683" ht="20.25" spans="1:7">
      <c r="A683" s="71" t="s">
        <v>1702</v>
      </c>
      <c r="B683" s="71" t="s">
        <v>1703</v>
      </c>
      <c r="C683" s="71" t="s">
        <v>1704</v>
      </c>
      <c r="D683" s="71" t="s">
        <v>1705</v>
      </c>
      <c r="E683" s="71" t="s">
        <v>1706</v>
      </c>
      <c r="F683" s="71" t="s">
        <v>1707</v>
      </c>
      <c r="G683" s="71" t="s">
        <v>1708</v>
      </c>
    </row>
    <row r="684" ht="20.25" spans="1:7">
      <c r="A684" s="71" t="s">
        <v>1709</v>
      </c>
      <c r="B684" s="71" t="s">
        <v>1710</v>
      </c>
      <c r="C684" s="71" t="s">
        <v>1711</v>
      </c>
      <c r="D684" s="71" t="s">
        <v>1712</v>
      </c>
      <c r="E684" s="71" t="s">
        <v>1713</v>
      </c>
      <c r="F684" s="71" t="s">
        <v>1714</v>
      </c>
      <c r="G684" s="71" t="s">
        <v>1715</v>
      </c>
    </row>
    <row r="685" ht="20.25" spans="1:7">
      <c r="A685" s="71" t="s">
        <v>1716</v>
      </c>
      <c r="B685" s="71" t="s">
        <v>1717</v>
      </c>
      <c r="C685" s="71" t="s">
        <v>1718</v>
      </c>
      <c r="D685" s="71" t="s">
        <v>1719</v>
      </c>
      <c r="E685" s="71" t="s">
        <v>1720</v>
      </c>
      <c r="F685" s="71" t="s">
        <v>1721</v>
      </c>
      <c r="G685" s="71" t="s">
        <v>1722</v>
      </c>
    </row>
    <row r="686" ht="20.25" spans="1:7">
      <c r="A686" s="71" t="s">
        <v>1723</v>
      </c>
      <c r="B686" s="71" t="s">
        <v>1724</v>
      </c>
      <c r="C686" s="71" t="s">
        <v>1725</v>
      </c>
      <c r="D686" s="71" t="s">
        <v>1726</v>
      </c>
      <c r="E686" s="71" t="s">
        <v>1727</v>
      </c>
      <c r="F686" s="71" t="s">
        <v>1728</v>
      </c>
      <c r="G686" s="71" t="s">
        <v>1729</v>
      </c>
    </row>
    <row r="687" ht="20.25" spans="1:7">
      <c r="A687" s="71" t="s">
        <v>1730</v>
      </c>
      <c r="B687" s="71" t="s">
        <v>1731</v>
      </c>
      <c r="C687" s="71" t="s">
        <v>1732</v>
      </c>
      <c r="D687" s="71" t="s">
        <v>1733</v>
      </c>
      <c r="E687" s="71" t="s">
        <v>1734</v>
      </c>
      <c r="F687" s="71" t="s">
        <v>1735</v>
      </c>
      <c r="G687" s="71" t="s">
        <v>1736</v>
      </c>
    </row>
    <row r="688" ht="20.25" spans="1:7">
      <c r="A688" s="71" t="s">
        <v>1737</v>
      </c>
      <c r="B688" s="71" t="s">
        <v>1738</v>
      </c>
      <c r="C688" s="71" t="s">
        <v>1739</v>
      </c>
      <c r="D688" s="71" t="s">
        <v>1740</v>
      </c>
      <c r="E688" s="71" t="s">
        <v>1741</v>
      </c>
      <c r="F688" s="71" t="s">
        <v>1742</v>
      </c>
      <c r="G688" s="71" t="s">
        <v>1743</v>
      </c>
    </row>
    <row r="689" ht="20.25" spans="1:7">
      <c r="A689" s="71" t="s">
        <v>1744</v>
      </c>
      <c r="B689" s="71" t="s">
        <v>1745</v>
      </c>
      <c r="C689" s="71" t="s">
        <v>1746</v>
      </c>
      <c r="D689" s="71" t="s">
        <v>1747</v>
      </c>
      <c r="E689" s="71" t="s">
        <v>1748</v>
      </c>
      <c r="F689" s="71" t="s">
        <v>1749</v>
      </c>
      <c r="G689" s="71" t="s">
        <v>1750</v>
      </c>
    </row>
    <row r="690" ht="20.25" spans="1:7">
      <c r="A690" s="71"/>
      <c r="B690" s="71"/>
      <c r="C690" s="71"/>
      <c r="D690" s="71"/>
      <c r="E690" s="71"/>
      <c r="F690" s="71"/>
      <c r="G690" s="71"/>
    </row>
    <row r="691" ht="19.5" spans="1:7">
      <c r="A691" s="9"/>
      <c r="B691" s="9"/>
      <c r="C691" s="9"/>
      <c r="D691" s="9"/>
      <c r="E691" s="9"/>
      <c r="F691" s="9"/>
    </row>
    <row r="692" ht="19.5" spans="1:7">
      <c r="A692" s="7" t="s">
        <v>1751</v>
      </c>
      <c r="B692" s="7"/>
      <c r="C692" s="7"/>
      <c r="D692" s="7"/>
      <c r="E692" s="7"/>
      <c r="F692" s="7"/>
    </row>
    <row r="693" ht="20.25" spans="1:7">
      <c r="A693" s="71" t="s">
        <v>1425</v>
      </c>
      <c r="B693" s="71" t="s">
        <v>1752</v>
      </c>
      <c r="C693" s="71" t="s">
        <v>1753</v>
      </c>
      <c r="D693" s="71" t="s">
        <v>1754</v>
      </c>
      <c r="E693" s="71" t="s">
        <v>1432</v>
      </c>
      <c r="F693" s="71" t="s">
        <v>1433</v>
      </c>
      <c r="G693" s="71" t="s">
        <v>1434</v>
      </c>
    </row>
    <row r="694" ht="20.25" spans="1:7">
      <c r="A694" s="71" t="s">
        <v>1419</v>
      </c>
      <c r="B694" s="71" t="s">
        <v>1445</v>
      </c>
      <c r="C694" s="71" t="s">
        <v>1446</v>
      </c>
      <c r="D694" s="71" t="s">
        <v>1755</v>
      </c>
      <c r="E694" s="71" t="s">
        <v>1450</v>
      </c>
      <c r="F694" s="71" t="s">
        <v>1451</v>
      </c>
      <c r="G694" s="71" t="s">
        <v>1756</v>
      </c>
    </row>
    <row r="695" ht="20.25" spans="1:7">
      <c r="A695" s="71" t="s">
        <v>1757</v>
      </c>
      <c r="B695" s="71" t="s">
        <v>1758</v>
      </c>
      <c r="C695" s="71" t="s">
        <v>1759</v>
      </c>
      <c r="D695" s="71" t="s">
        <v>1459</v>
      </c>
      <c r="E695" s="71" t="s">
        <v>1760</v>
      </c>
      <c r="F695" s="71" t="s">
        <v>1461</v>
      </c>
      <c r="G695" s="71" t="s">
        <v>1761</v>
      </c>
    </row>
    <row r="696" ht="20.25" spans="1:7">
      <c r="A696" s="71" t="s">
        <v>1762</v>
      </c>
      <c r="B696" s="71" t="s">
        <v>1468</v>
      </c>
      <c r="C696" s="71" t="s">
        <v>1420</v>
      </c>
      <c r="D696" s="71" t="s">
        <v>1469</v>
      </c>
      <c r="E696" s="71" t="s">
        <v>1471</v>
      </c>
      <c r="F696" s="71" t="s">
        <v>1476</v>
      </c>
      <c r="G696" s="71" t="s">
        <v>1477</v>
      </c>
    </row>
    <row r="697" ht="20.25" spans="1:7">
      <c r="A697" s="71" t="s">
        <v>1478</v>
      </c>
      <c r="B697" s="71" t="s">
        <v>1479</v>
      </c>
      <c r="C697" s="71" t="s">
        <v>1481</v>
      </c>
      <c r="D697" s="71" t="s">
        <v>1486</v>
      </c>
      <c r="E697" s="71" t="s">
        <v>301</v>
      </c>
      <c r="F697" s="71" t="s">
        <v>1763</v>
      </c>
      <c r="G697" s="71" t="s">
        <v>1491</v>
      </c>
    </row>
    <row r="698" ht="20.25" spans="1:7">
      <c r="A698" s="71" t="s">
        <v>1764</v>
      </c>
      <c r="B698" s="71" t="s">
        <v>1765</v>
      </c>
      <c r="C698" s="71" t="s">
        <v>1766</v>
      </c>
      <c r="D698" s="71" t="s">
        <v>1767</v>
      </c>
      <c r="E698" s="71" t="s">
        <v>1499</v>
      </c>
      <c r="F698" s="71" t="s">
        <v>1766</v>
      </c>
      <c r="G698" s="71" t="s">
        <v>1768</v>
      </c>
    </row>
    <row r="699" ht="20.25" spans="1:7">
      <c r="A699" s="71" t="s">
        <v>1421</v>
      </c>
      <c r="B699" s="71" t="s">
        <v>1503</v>
      </c>
      <c r="C699" s="71" t="s">
        <v>1505</v>
      </c>
      <c r="D699" s="71" t="s">
        <v>1769</v>
      </c>
      <c r="E699" s="71" t="s">
        <v>1770</v>
      </c>
      <c r="F699" s="71" t="s">
        <v>1771</v>
      </c>
      <c r="G699" s="71" t="s">
        <v>1514</v>
      </c>
    </row>
    <row r="700" ht="20.25" spans="1:7">
      <c r="A700" s="71" t="s">
        <v>1518</v>
      </c>
      <c r="B700" s="71" t="s">
        <v>1772</v>
      </c>
      <c r="C700" s="71" t="s">
        <v>1773</v>
      </c>
      <c r="D700" s="71" t="s">
        <v>1422</v>
      </c>
      <c r="E700" s="71" t="s">
        <v>1774</v>
      </c>
      <c r="F700" s="71" t="s">
        <v>1526</v>
      </c>
      <c r="G700" s="71" t="s">
        <v>1775</v>
      </c>
    </row>
    <row r="701" ht="20.25" spans="1:7">
      <c r="A701" s="71" t="s">
        <v>1776</v>
      </c>
      <c r="B701" s="71" t="s">
        <v>1777</v>
      </c>
      <c r="C701" s="71" t="s">
        <v>1778</v>
      </c>
      <c r="D701" s="71" t="s">
        <v>1779</v>
      </c>
      <c r="E701" s="71" t="s">
        <v>1423</v>
      </c>
      <c r="F701" s="71" t="s">
        <v>1780</v>
      </c>
      <c r="G701" s="71" t="s">
        <v>1531</v>
      </c>
    </row>
    <row r="702" ht="20.25" spans="1:7">
      <c r="A702" s="71" t="s">
        <v>1533</v>
      </c>
      <c r="B702" s="71" t="s">
        <v>1781</v>
      </c>
      <c r="C702" s="71" t="s">
        <v>1541</v>
      </c>
      <c r="D702" s="71" t="s">
        <v>1542</v>
      </c>
      <c r="E702" s="71" t="s">
        <v>1546</v>
      </c>
      <c r="F702" s="71" t="s">
        <v>1548</v>
      </c>
      <c r="G702" s="71" t="s">
        <v>1556</v>
      </c>
    </row>
    <row r="703" ht="20.25" spans="1:7">
      <c r="A703" s="71" t="s">
        <v>1557</v>
      </c>
      <c r="B703" s="71" t="s">
        <v>1559</v>
      </c>
      <c r="C703" s="71" t="s">
        <v>1564</v>
      </c>
      <c r="D703" s="71" t="s">
        <v>1566</v>
      </c>
      <c r="E703" s="71" t="s">
        <v>1782</v>
      </c>
      <c r="F703" s="71" t="s">
        <v>1573</v>
      </c>
      <c r="G703" s="71" t="s">
        <v>1783</v>
      </c>
    </row>
    <row r="704" ht="20.25" spans="1:7">
      <c r="A704" s="71" t="s">
        <v>1580</v>
      </c>
      <c r="B704" s="71" t="s">
        <v>1585</v>
      </c>
      <c r="C704" s="71" t="s">
        <v>1589</v>
      </c>
      <c r="D704" s="71" t="s">
        <v>1592</v>
      </c>
      <c r="E704" s="71" t="s">
        <v>1593</v>
      </c>
      <c r="F704" s="71" t="s">
        <v>1599</v>
      </c>
      <c r="G704" s="71" t="s">
        <v>1602</v>
      </c>
    </row>
    <row r="705" ht="20.25" spans="1:7">
      <c r="A705" s="71" t="s">
        <v>1604</v>
      </c>
      <c r="B705" s="71" t="s">
        <v>1784</v>
      </c>
      <c r="C705" s="71" t="s">
        <v>1610</v>
      </c>
      <c r="D705" s="71" t="s">
        <v>1785</v>
      </c>
      <c r="E705" s="71" t="s">
        <v>1786</v>
      </c>
      <c r="F705" s="71" t="s">
        <v>1787</v>
      </c>
      <c r="G705" s="71" t="s">
        <v>1619</v>
      </c>
    </row>
    <row r="706" ht="20.25" spans="1:7">
      <c r="A706" s="71" t="s">
        <v>1621</v>
      </c>
      <c r="B706" s="71" t="s">
        <v>1788</v>
      </c>
      <c r="C706" s="71" t="s">
        <v>1789</v>
      </c>
      <c r="D706" s="71" t="s">
        <v>1624</v>
      </c>
      <c r="E706" s="71" t="s">
        <v>1790</v>
      </c>
      <c r="F706" s="71" t="s">
        <v>1791</v>
      </c>
      <c r="G706" s="71" t="s">
        <v>1792</v>
      </c>
    </row>
    <row r="707" ht="20.25" spans="1:7">
      <c r="A707" s="71" t="s">
        <v>1629</v>
      </c>
      <c r="B707" s="71" t="s">
        <v>1633</v>
      </c>
      <c r="C707" s="71" t="s">
        <v>1793</v>
      </c>
      <c r="D707" s="71" t="s">
        <v>1638</v>
      </c>
      <c r="E707" s="71" t="s">
        <v>1794</v>
      </c>
      <c r="F707" s="71" t="s">
        <v>1641</v>
      </c>
      <c r="G707" s="71" t="s">
        <v>1645</v>
      </c>
    </row>
    <row r="708" ht="20.25" spans="1:7">
      <c r="A708" s="71" t="s">
        <v>1650</v>
      </c>
      <c r="B708" s="71" t="s">
        <v>1653</v>
      </c>
      <c r="C708" s="71" t="s">
        <v>1795</v>
      </c>
      <c r="D708" s="71" t="s">
        <v>1796</v>
      </c>
      <c r="E708" s="71" t="s">
        <v>1662</v>
      </c>
      <c r="F708" s="71" t="s">
        <v>1669</v>
      </c>
      <c r="G708" s="71" t="s">
        <v>1670</v>
      </c>
    </row>
    <row r="709" ht="20.25" spans="1:7">
      <c r="A709" s="71" t="s">
        <v>1681</v>
      </c>
      <c r="B709" s="71" t="s">
        <v>1685</v>
      </c>
      <c r="C709" s="71" t="s">
        <v>1692</v>
      </c>
      <c r="D709" s="71" t="s">
        <v>1797</v>
      </c>
      <c r="E709" s="71" t="s">
        <v>1694</v>
      </c>
      <c r="F709" s="71" t="s">
        <v>1710</v>
      </c>
      <c r="G709" s="71" t="s">
        <v>1798</v>
      </c>
    </row>
    <row r="710" ht="20.25" spans="1:7">
      <c r="A710" s="71" t="s">
        <v>1799</v>
      </c>
      <c r="B710" s="71" t="s">
        <v>1800</v>
      </c>
      <c r="C710" s="71" t="s">
        <v>1727</v>
      </c>
      <c r="D710" s="71" t="s">
        <v>1801</v>
      </c>
      <c r="E710" s="71" t="s">
        <v>1802</v>
      </c>
      <c r="F710" s="71" t="s">
        <v>1803</v>
      </c>
      <c r="G710" s="71" t="s">
        <v>1804</v>
      </c>
    </row>
    <row r="711" ht="20.25" spans="1:7">
      <c r="A711" s="71" t="s">
        <v>1730</v>
      </c>
      <c r="B711" s="71" t="s">
        <v>1736</v>
      </c>
      <c r="C711" s="71" t="s">
        <v>1739</v>
      </c>
      <c r="D711" s="71" t="s">
        <v>1746</v>
      </c>
      <c r="E711" s="71" t="s">
        <v>1805</v>
      </c>
      <c r="F711" s="7"/>
    </row>
    <row r="712" ht="19.5" spans="1:7">
      <c r="A712" s="7"/>
      <c r="B712" s="7"/>
      <c r="C712" s="7"/>
      <c r="D712" s="7"/>
      <c r="E712" s="7"/>
      <c r="F712" s="7"/>
    </row>
    <row r="713" ht="19.5" spans="1:7">
      <c r="A713" s="6" t="s">
        <v>128</v>
      </c>
      <c r="B713" s="6"/>
      <c r="C713" s="6"/>
      <c r="D713" s="6"/>
      <c r="E713" s="6"/>
      <c r="F713" s="6"/>
    </row>
    <row r="714" ht="19.5" spans="1:7">
      <c r="A714" s="7" t="s">
        <v>1806</v>
      </c>
      <c r="B714" s="7"/>
      <c r="C714" s="7"/>
      <c r="D714" s="7"/>
      <c r="E714" s="7"/>
      <c r="F714" s="7"/>
    </row>
    <row r="715" ht="20.25" spans="1:7">
      <c r="A715" s="71" t="s">
        <v>246</v>
      </c>
      <c r="B715" s="71" t="s">
        <v>1425</v>
      </c>
      <c r="C715" s="71" t="s">
        <v>1432</v>
      </c>
      <c r="D715" s="71" t="s">
        <v>1433</v>
      </c>
      <c r="E715" s="71" t="s">
        <v>1441</v>
      </c>
      <c r="F715" s="71" t="s">
        <v>1419</v>
      </c>
      <c r="G715" s="71" t="s">
        <v>1442</v>
      </c>
    </row>
    <row r="716" ht="20.25" spans="1:7">
      <c r="A716" s="71" t="s">
        <v>1450</v>
      </c>
      <c r="B716" s="71" t="s">
        <v>1451</v>
      </c>
      <c r="C716" s="71" t="s">
        <v>1452</v>
      </c>
      <c r="D716" s="71" t="s">
        <v>1457</v>
      </c>
      <c r="E716" s="71" t="s">
        <v>1458</v>
      </c>
      <c r="F716" s="71" t="s">
        <v>1459</v>
      </c>
      <c r="G716" s="71" t="s">
        <v>1468</v>
      </c>
    </row>
    <row r="717" ht="20.25" spans="1:7">
      <c r="A717" s="71" t="s">
        <v>1420</v>
      </c>
      <c r="B717" s="71" t="s">
        <v>1807</v>
      </c>
      <c r="C717" s="71" t="s">
        <v>1475</v>
      </c>
      <c r="D717" s="71" t="s">
        <v>1476</v>
      </c>
      <c r="E717" s="71" t="s">
        <v>1269</v>
      </c>
      <c r="F717" s="71" t="s">
        <v>1808</v>
      </c>
      <c r="G717" s="71" t="s">
        <v>1486</v>
      </c>
    </row>
    <row r="718" ht="20.25" spans="1:7">
      <c r="A718" s="71" t="s">
        <v>1353</v>
      </c>
      <c r="B718" s="71" t="s">
        <v>1809</v>
      </c>
      <c r="C718" s="71" t="s">
        <v>1421</v>
      </c>
      <c r="D718" s="71" t="s">
        <v>1502</v>
      </c>
      <c r="E718" s="71" t="s">
        <v>1810</v>
      </c>
      <c r="F718" s="71" t="s">
        <v>1811</v>
      </c>
      <c r="G718" s="71" t="s">
        <v>1812</v>
      </c>
    </row>
    <row r="719" ht="20.25" spans="1:7">
      <c r="A719" s="71" t="s">
        <v>1518</v>
      </c>
      <c r="B719" s="71" t="s">
        <v>1422</v>
      </c>
      <c r="C719" s="71" t="s">
        <v>1524</v>
      </c>
      <c r="D719" s="71" t="s">
        <v>1813</v>
      </c>
      <c r="E719" s="71" t="s">
        <v>1814</v>
      </c>
      <c r="F719" s="71" t="s">
        <v>1529</v>
      </c>
      <c r="G719" s="71" t="s">
        <v>1815</v>
      </c>
    </row>
    <row r="720" ht="20.25" spans="1:7">
      <c r="A720" s="71" t="s">
        <v>1530</v>
      </c>
      <c r="B720" s="71" t="s">
        <v>1531</v>
      </c>
      <c r="C720" s="71" t="s">
        <v>1816</v>
      </c>
      <c r="D720" s="71" t="s">
        <v>1539</v>
      </c>
      <c r="E720" s="71" t="s">
        <v>1546</v>
      </c>
      <c r="F720" s="71" t="s">
        <v>1547</v>
      </c>
      <c r="G720" s="71" t="s">
        <v>1553</v>
      </c>
    </row>
    <row r="721" ht="20.25" spans="1:7">
      <c r="A721" s="71" t="s">
        <v>1554</v>
      </c>
      <c r="B721" s="71" t="s">
        <v>1817</v>
      </c>
      <c r="C721" s="71" t="s">
        <v>1563</v>
      </c>
      <c r="D721" s="71" t="s">
        <v>1572</v>
      </c>
      <c r="E721" s="71" t="s">
        <v>1573</v>
      </c>
      <c r="F721" s="71" t="s">
        <v>1818</v>
      </c>
      <c r="G721" s="71" t="s">
        <v>1580</v>
      </c>
    </row>
    <row r="722" ht="20.25" spans="1:7">
      <c r="A722" s="71" t="s">
        <v>1589</v>
      </c>
      <c r="B722" s="71" t="s">
        <v>1590</v>
      </c>
      <c r="C722" s="71" t="s">
        <v>1604</v>
      </c>
      <c r="D722" s="71" t="s">
        <v>1784</v>
      </c>
      <c r="E722" s="71" t="s">
        <v>1616</v>
      </c>
      <c r="F722" s="71" t="s">
        <v>1819</v>
      </c>
      <c r="G722" s="71" t="s">
        <v>1622</v>
      </c>
    </row>
    <row r="723" ht="20.25" spans="1:7">
      <c r="A723" s="71" t="s">
        <v>1820</v>
      </c>
      <c r="B723" s="71" t="s">
        <v>1792</v>
      </c>
      <c r="C723" s="71" t="s">
        <v>1628</v>
      </c>
      <c r="D723" s="71" t="s">
        <v>1632</v>
      </c>
      <c r="E723" s="71" t="s">
        <v>1633</v>
      </c>
      <c r="F723" s="71" t="s">
        <v>1821</v>
      </c>
      <c r="G723" s="71" t="s">
        <v>1822</v>
      </c>
    </row>
    <row r="724" ht="20.25" spans="1:7">
      <c r="A724" s="71" t="s">
        <v>1639</v>
      </c>
      <c r="B724" s="71" t="s">
        <v>1640</v>
      </c>
      <c r="C724" s="71" t="s">
        <v>1649</v>
      </c>
      <c r="D724" s="71" t="s">
        <v>1650</v>
      </c>
      <c r="E724" s="71" t="s">
        <v>1659</v>
      </c>
      <c r="F724" s="71" t="s">
        <v>1796</v>
      </c>
      <c r="G724" s="71" t="s">
        <v>1669</v>
      </c>
    </row>
    <row r="725" ht="20.25" spans="1:7">
      <c r="A725" s="71" t="s">
        <v>1670</v>
      </c>
      <c r="B725" s="71" t="s">
        <v>1680</v>
      </c>
      <c r="C725" s="71" t="s">
        <v>1681</v>
      </c>
      <c r="D725" s="71" t="s">
        <v>1691</v>
      </c>
      <c r="E725" s="71" t="s">
        <v>1692</v>
      </c>
      <c r="F725" s="71" t="s">
        <v>1823</v>
      </c>
      <c r="G725" s="71" t="s">
        <v>1710</v>
      </c>
    </row>
    <row r="726" ht="20.25" spans="1:7">
      <c r="A726" s="71" t="s">
        <v>1716</v>
      </c>
      <c r="B726" s="71" t="s">
        <v>1717</v>
      </c>
      <c r="C726" s="71" t="s">
        <v>1724</v>
      </c>
      <c r="D726" s="71" t="s">
        <v>1725</v>
      </c>
      <c r="E726" s="71" t="s">
        <v>1802</v>
      </c>
      <c r="F726" s="71" t="s">
        <v>1824</v>
      </c>
      <c r="G726" s="71" t="s">
        <v>1729</v>
      </c>
    </row>
    <row r="727" ht="20.25" spans="1:7">
      <c r="A727" s="71" t="s">
        <v>1804</v>
      </c>
      <c r="B727" s="71" t="s">
        <v>1736</v>
      </c>
      <c r="C727" s="71" t="s">
        <v>1737</v>
      </c>
      <c r="D727" s="71" t="s">
        <v>1738</v>
      </c>
      <c r="E727" s="71" t="s">
        <v>1744</v>
      </c>
      <c r="F727" s="71" t="s">
        <v>1745</v>
      </c>
      <c r="G727" s="71"/>
    </row>
    <row r="728" ht="19.5" spans="1:7">
      <c r="A728" s="7"/>
      <c r="B728" s="7"/>
      <c r="C728" s="7"/>
      <c r="D728" s="7"/>
      <c r="E728" s="7"/>
      <c r="F728" s="7"/>
    </row>
    <row r="729" ht="19.5" spans="1:7">
      <c r="A729" s="7" t="s">
        <v>1825</v>
      </c>
      <c r="B729" s="7"/>
      <c r="C729" s="7"/>
      <c r="D729" s="7"/>
      <c r="E729" s="7"/>
      <c r="F729" s="7"/>
    </row>
    <row r="730" ht="20.25" spans="1:7">
      <c r="A730" s="71" t="s">
        <v>1426</v>
      </c>
      <c r="B730" s="71" t="s">
        <v>1427</v>
      </c>
      <c r="C730" s="71" t="s">
        <v>1428</v>
      </c>
      <c r="D730" s="71" t="s">
        <v>1429</v>
      </c>
      <c r="E730" s="71" t="s">
        <v>1434</v>
      </c>
      <c r="F730" s="71" t="s">
        <v>1435</v>
      </c>
      <c r="G730" s="71" t="s">
        <v>1436</v>
      </c>
    </row>
    <row r="731" ht="20.25" spans="1:7">
      <c r="A731" s="71" t="s">
        <v>1437</v>
      </c>
      <c r="B731" s="71" t="s">
        <v>1443</v>
      </c>
      <c r="C731" s="71" t="s">
        <v>1444</v>
      </c>
      <c r="D731" s="71" t="s">
        <v>1445</v>
      </c>
      <c r="E731" s="71" t="s">
        <v>1446</v>
      </c>
      <c r="F731" s="71" t="s">
        <v>1453</v>
      </c>
      <c r="G731" s="71" t="s">
        <v>1454</v>
      </c>
    </row>
    <row r="732" ht="20.25" spans="1:7">
      <c r="A732" s="71" t="s">
        <v>1826</v>
      </c>
      <c r="B732" s="71" t="s">
        <v>1827</v>
      </c>
      <c r="C732" s="71" t="s">
        <v>1828</v>
      </c>
      <c r="D732" s="71" t="s">
        <v>1760</v>
      </c>
      <c r="E732" s="71" t="s">
        <v>1460</v>
      </c>
      <c r="F732" s="71" t="s">
        <v>1461</v>
      </c>
      <c r="G732" s="71" t="s">
        <v>1462</v>
      </c>
    </row>
    <row r="733" ht="20.25" spans="1:7">
      <c r="A733" s="71" t="s">
        <v>1469</v>
      </c>
      <c r="B733" s="71" t="s">
        <v>1470</v>
      </c>
      <c r="C733" s="71" t="s">
        <v>1829</v>
      </c>
      <c r="D733" s="71" t="s">
        <v>1471</v>
      </c>
      <c r="E733" s="71" t="s">
        <v>1477</v>
      </c>
      <c r="F733" s="71" t="s">
        <v>1478</v>
      </c>
      <c r="G733" s="71" t="s">
        <v>1479</v>
      </c>
    </row>
    <row r="734" ht="20.25" spans="1:7">
      <c r="A734" s="71" t="s">
        <v>1830</v>
      </c>
      <c r="B734" s="71" t="s">
        <v>509</v>
      </c>
      <c r="C734" s="71" t="s">
        <v>1487</v>
      </c>
      <c r="D734" s="71" t="s">
        <v>1488</v>
      </c>
      <c r="E734" s="71" t="s">
        <v>1831</v>
      </c>
      <c r="F734" s="71" t="s">
        <v>1494</v>
      </c>
      <c r="G734" s="71" t="s">
        <v>1495</v>
      </c>
    </row>
    <row r="735" ht="20.25" spans="1:7">
      <c r="A735" s="71" t="s">
        <v>1765</v>
      </c>
      <c r="B735" s="71" t="s">
        <v>1496</v>
      </c>
      <c r="C735" s="71" t="s">
        <v>1503</v>
      </c>
      <c r="D735" s="71" t="s">
        <v>1504</v>
      </c>
      <c r="E735" s="71" t="s">
        <v>1505</v>
      </c>
      <c r="F735" s="71" t="s">
        <v>1506</v>
      </c>
      <c r="G735" s="71" t="s">
        <v>1771</v>
      </c>
    </row>
    <row r="736" ht="20.25" spans="1:7">
      <c r="A736" s="71" t="s">
        <v>1509</v>
      </c>
      <c r="B736" s="71" t="s">
        <v>1510</v>
      </c>
      <c r="C736" s="71" t="s">
        <v>1511</v>
      </c>
      <c r="D736" s="71" t="s">
        <v>1772</v>
      </c>
      <c r="E736" s="71" t="s">
        <v>1832</v>
      </c>
      <c r="F736" s="71" t="s">
        <v>1519</v>
      </c>
      <c r="G736" s="71" t="s">
        <v>1833</v>
      </c>
    </row>
    <row r="737" ht="20.25" spans="1:7">
      <c r="A737" s="71" t="s">
        <v>1525</v>
      </c>
      <c r="B737" s="71" t="s">
        <v>1774</v>
      </c>
      <c r="C737" s="71" t="s">
        <v>1834</v>
      </c>
      <c r="D737" s="71" t="s">
        <v>1835</v>
      </c>
      <c r="E737" s="71" t="s">
        <v>1836</v>
      </c>
      <c r="F737" s="71" t="s">
        <v>1837</v>
      </c>
      <c r="G737" s="71" t="s">
        <v>1532</v>
      </c>
    </row>
    <row r="738" ht="20.25" spans="1:7">
      <c r="A738" s="71" t="s">
        <v>1533</v>
      </c>
      <c r="B738" s="71" t="s">
        <v>1534</v>
      </c>
      <c r="C738" s="71" t="s">
        <v>1535</v>
      </c>
      <c r="D738" s="71" t="s">
        <v>1838</v>
      </c>
      <c r="E738" s="71" t="s">
        <v>1839</v>
      </c>
      <c r="F738" s="71" t="s">
        <v>1541</v>
      </c>
      <c r="G738" s="71" t="s">
        <v>1840</v>
      </c>
    </row>
    <row r="739" ht="20.25" spans="1:7">
      <c r="A739" s="71" t="s">
        <v>1548</v>
      </c>
      <c r="B739" s="71" t="s">
        <v>1841</v>
      </c>
      <c r="C739" s="71" t="s">
        <v>1549</v>
      </c>
      <c r="D739" s="71" t="s">
        <v>1555</v>
      </c>
      <c r="E739" s="71" t="s">
        <v>1556</v>
      </c>
      <c r="F739" s="71" t="s">
        <v>1557</v>
      </c>
      <c r="G739" s="71" t="s">
        <v>1558</v>
      </c>
    </row>
    <row r="740" ht="20.25" spans="1:7">
      <c r="A740" s="71" t="s">
        <v>1564</v>
      </c>
      <c r="B740" s="71" t="s">
        <v>1842</v>
      </c>
      <c r="C740" s="71" t="s">
        <v>1565</v>
      </c>
      <c r="D740" s="71" t="s">
        <v>1566</v>
      </c>
      <c r="E740" s="71" t="s">
        <v>1574</v>
      </c>
      <c r="F740" s="71" t="s">
        <v>1575</v>
      </c>
      <c r="G740" s="71" t="s">
        <v>1576</v>
      </c>
    </row>
    <row r="741" ht="20.25" spans="1:7">
      <c r="A741" s="71" t="s">
        <v>1843</v>
      </c>
      <c r="B741" s="71" t="s">
        <v>1844</v>
      </c>
      <c r="C741" s="71" t="s">
        <v>1581</v>
      </c>
      <c r="D741" s="71" t="s">
        <v>1582</v>
      </c>
      <c r="E741" s="71" t="s">
        <v>1591</v>
      </c>
      <c r="F741" s="71" t="s">
        <v>1592</v>
      </c>
      <c r="G741" s="71" t="s">
        <v>1593</v>
      </c>
    </row>
    <row r="742" ht="20.25" spans="1:7">
      <c r="A742" s="71" t="s">
        <v>1594</v>
      </c>
      <c r="B742" s="71" t="s">
        <v>1595</v>
      </c>
      <c r="C742" s="71" t="s">
        <v>1605</v>
      </c>
      <c r="D742" s="71" t="s">
        <v>1606</v>
      </c>
      <c r="E742" s="71" t="s">
        <v>1607</v>
      </c>
      <c r="F742" s="71" t="s">
        <v>1608</v>
      </c>
      <c r="G742" s="71" t="s">
        <v>1787</v>
      </c>
    </row>
    <row r="743" ht="20.25" spans="1:7">
      <c r="A743" s="71" t="s">
        <v>1617</v>
      </c>
      <c r="B743" s="71" t="s">
        <v>1618</v>
      </c>
      <c r="C743" s="71" t="s">
        <v>1623</v>
      </c>
      <c r="D743" s="71" t="s">
        <v>1789</v>
      </c>
      <c r="E743" s="71" t="s">
        <v>1624</v>
      </c>
      <c r="F743" s="71" t="s">
        <v>1845</v>
      </c>
      <c r="G743" s="71" t="s">
        <v>1629</v>
      </c>
    </row>
    <row r="744" ht="20.25" spans="1:7">
      <c r="A744" s="71" t="s">
        <v>1846</v>
      </c>
      <c r="B744" s="71" t="s">
        <v>1847</v>
      </c>
      <c r="C744" s="71" t="s">
        <v>1848</v>
      </c>
      <c r="D744" s="71" t="s">
        <v>1849</v>
      </c>
      <c r="E744" s="71" t="s">
        <v>1636</v>
      </c>
      <c r="F744" s="71" t="s">
        <v>1850</v>
      </c>
      <c r="G744" s="71" t="s">
        <v>1637</v>
      </c>
    </row>
    <row r="745" ht="20.25" spans="1:7">
      <c r="A745" s="71" t="s">
        <v>1641</v>
      </c>
      <c r="B745" s="71" t="s">
        <v>1642</v>
      </c>
      <c r="C745" s="71" t="s">
        <v>1643</v>
      </c>
      <c r="D745" s="71" t="s">
        <v>1651</v>
      </c>
      <c r="E745" s="71" t="s">
        <v>1652</v>
      </c>
      <c r="F745" s="71" t="s">
        <v>1654</v>
      </c>
      <c r="G745" s="71" t="s">
        <v>1660</v>
      </c>
    </row>
    <row r="746" ht="20.25" spans="1:7">
      <c r="A746" s="71" t="s">
        <v>1661</v>
      </c>
      <c r="B746" s="71" t="s">
        <v>1662</v>
      </c>
      <c r="C746" s="71" t="s">
        <v>1663</v>
      </c>
      <c r="D746" s="71" t="s">
        <v>1671</v>
      </c>
      <c r="E746" s="71" t="s">
        <v>1672</v>
      </c>
      <c r="F746" s="71" t="s">
        <v>1673</v>
      </c>
      <c r="G746" s="71" t="s">
        <v>1682</v>
      </c>
    </row>
    <row r="747" ht="20.25" spans="1:7">
      <c r="A747" s="71" t="s">
        <v>1851</v>
      </c>
      <c r="B747" s="71" t="s">
        <v>1683</v>
      </c>
      <c r="C747" s="71" t="s">
        <v>1684</v>
      </c>
      <c r="D747" s="71" t="s">
        <v>1693</v>
      </c>
      <c r="E747" s="71" t="s">
        <v>1852</v>
      </c>
      <c r="F747" s="71" t="s">
        <v>1694</v>
      </c>
      <c r="G747" s="71" t="s">
        <v>1696</v>
      </c>
    </row>
    <row r="748" ht="20.25" spans="1:7">
      <c r="A748" s="71" t="s">
        <v>1853</v>
      </c>
      <c r="B748" s="71" t="s">
        <v>1711</v>
      </c>
      <c r="C748" s="71" t="s">
        <v>1712</v>
      </c>
      <c r="D748" s="71" t="s">
        <v>1713</v>
      </c>
      <c r="E748" s="71" t="s">
        <v>1854</v>
      </c>
      <c r="F748" s="71" t="s">
        <v>1718</v>
      </c>
      <c r="G748" s="71" t="s">
        <v>1719</v>
      </c>
    </row>
    <row r="749" ht="20.25" spans="1:7">
      <c r="A749" s="71" t="s">
        <v>1726</v>
      </c>
      <c r="B749" s="71" t="s">
        <v>1727</v>
      </c>
      <c r="C749" s="71" t="s">
        <v>1855</v>
      </c>
      <c r="D749" s="71" t="s">
        <v>1803</v>
      </c>
      <c r="E749" s="71" t="s">
        <v>1856</v>
      </c>
      <c r="F749" s="71" t="s">
        <v>1857</v>
      </c>
      <c r="G749" s="71" t="s">
        <v>1730</v>
      </c>
    </row>
    <row r="750" ht="20.25" spans="1:7">
      <c r="A750" s="71" t="s">
        <v>1731</v>
      </c>
      <c r="B750" s="71" t="s">
        <v>1858</v>
      </c>
      <c r="C750" s="71" t="s">
        <v>1859</v>
      </c>
      <c r="D750" s="71" t="s">
        <v>1739</v>
      </c>
      <c r="E750" s="71" t="s">
        <v>1740</v>
      </c>
      <c r="F750" s="71" t="s">
        <v>1741</v>
      </c>
      <c r="G750" s="71" t="s">
        <v>1860</v>
      </c>
    </row>
    <row r="751" ht="20.25" spans="1:7">
      <c r="A751" s="71" t="s">
        <v>1746</v>
      </c>
      <c r="B751" s="71" t="s">
        <v>1747</v>
      </c>
      <c r="C751" s="71" t="s">
        <v>1748</v>
      </c>
      <c r="D751" s="71" t="s">
        <v>1861</v>
      </c>
      <c r="E751" s="71"/>
      <c r="F751" s="71"/>
      <c r="G751" s="71"/>
    </row>
    <row r="752" ht="20.25" spans="1:7">
      <c r="A752" s="71"/>
      <c r="B752" s="71"/>
      <c r="C752" s="71"/>
      <c r="D752" s="71"/>
      <c r="E752" s="71"/>
      <c r="F752" s="71"/>
      <c r="G752" s="71"/>
    </row>
    <row r="753" ht="19.5" spans="1:7">
      <c r="A753" s="7" t="s">
        <v>1862</v>
      </c>
      <c r="B753" s="7"/>
      <c r="C753" s="7"/>
      <c r="D753" s="7"/>
      <c r="E753" s="7"/>
      <c r="F753" s="7"/>
    </row>
    <row r="754" ht="20.25" spans="1:7">
      <c r="A754" s="71" t="s">
        <v>1430</v>
      </c>
      <c r="B754" s="71" t="s">
        <v>1863</v>
      </c>
      <c r="C754" s="71" t="s">
        <v>1864</v>
      </c>
      <c r="D754" s="71" t="s">
        <v>1431</v>
      </c>
      <c r="E754" s="71" t="s">
        <v>1865</v>
      </c>
      <c r="F754" s="71" t="s">
        <v>1438</v>
      </c>
      <c r="G754" s="71" t="s">
        <v>1439</v>
      </c>
    </row>
    <row r="755" ht="20.25" spans="1:7">
      <c r="A755" s="71" t="s">
        <v>1866</v>
      </c>
      <c r="B755" s="71" t="s">
        <v>1867</v>
      </c>
      <c r="C755" s="71" t="s">
        <v>1440</v>
      </c>
      <c r="D755" s="71" t="s">
        <v>1447</v>
      </c>
      <c r="E755" s="71" t="s">
        <v>1448</v>
      </c>
      <c r="F755" s="71" t="s">
        <v>1449</v>
      </c>
      <c r="G755" s="71" t="s">
        <v>1868</v>
      </c>
    </row>
    <row r="756" ht="20.25" spans="1:7">
      <c r="A756" s="71" t="s">
        <v>1869</v>
      </c>
      <c r="B756" s="71" t="s">
        <v>1870</v>
      </c>
      <c r="C756" s="71" t="s">
        <v>1871</v>
      </c>
      <c r="D756" s="71" t="s">
        <v>1872</v>
      </c>
      <c r="E756" s="71" t="s">
        <v>1455</v>
      </c>
      <c r="F756" s="71" t="s">
        <v>1456</v>
      </c>
      <c r="G756" s="71" t="s">
        <v>1761</v>
      </c>
    </row>
    <row r="757" ht="20.25" spans="1:7">
      <c r="A757" s="71" t="s">
        <v>1762</v>
      </c>
      <c r="B757" s="71" t="s">
        <v>1463</v>
      </c>
      <c r="C757" s="71" t="s">
        <v>1464</v>
      </c>
      <c r="D757" s="71" t="s">
        <v>1465</v>
      </c>
      <c r="E757" s="71" t="s">
        <v>1466</v>
      </c>
      <c r="F757" s="71" t="s">
        <v>1467</v>
      </c>
      <c r="G757" s="71" t="s">
        <v>1472</v>
      </c>
    </row>
    <row r="758" ht="20.25" spans="1:7">
      <c r="A758" s="71" t="s">
        <v>1473</v>
      </c>
      <c r="B758" s="71" t="s">
        <v>1873</v>
      </c>
      <c r="C758" s="71" t="s">
        <v>1474</v>
      </c>
      <c r="D758" s="71" t="s">
        <v>1874</v>
      </c>
      <c r="E758" s="71" t="s">
        <v>1875</v>
      </c>
      <c r="F758" s="71" t="s">
        <v>1480</v>
      </c>
      <c r="G758" s="71" t="s">
        <v>1481</v>
      </c>
    </row>
    <row r="759" ht="20.25" spans="1:7">
      <c r="A759" s="71" t="s">
        <v>1482</v>
      </c>
      <c r="B759" s="71" t="s">
        <v>1483</v>
      </c>
      <c r="C759" s="71" t="s">
        <v>1484</v>
      </c>
      <c r="D759" s="71" t="s">
        <v>1485</v>
      </c>
      <c r="E759" s="71" t="s">
        <v>1489</v>
      </c>
      <c r="F759" s="71" t="s">
        <v>1490</v>
      </c>
      <c r="G759" s="71" t="s">
        <v>1876</v>
      </c>
    </row>
    <row r="760" ht="20.25" spans="1:7">
      <c r="A760" s="71" t="s">
        <v>1491</v>
      </c>
      <c r="B760" s="71" t="s">
        <v>1492</v>
      </c>
      <c r="C760" s="71" t="s">
        <v>1493</v>
      </c>
      <c r="D760" s="71" t="s">
        <v>1497</v>
      </c>
      <c r="E760" s="71" t="s">
        <v>1498</v>
      </c>
      <c r="F760" s="71" t="s">
        <v>1499</v>
      </c>
      <c r="G760" s="71" t="s">
        <v>1766</v>
      </c>
    </row>
    <row r="761" ht="20.25" spans="1:7">
      <c r="A761" s="71" t="s">
        <v>1500</v>
      </c>
      <c r="B761" s="71" t="s">
        <v>1501</v>
      </c>
      <c r="C761" s="71" t="s">
        <v>1877</v>
      </c>
      <c r="D761" s="71" t="s">
        <v>1507</v>
      </c>
      <c r="E761" s="71" t="s">
        <v>1769</v>
      </c>
      <c r="F761" s="71" t="s">
        <v>1508</v>
      </c>
      <c r="G761" s="71" t="s">
        <v>1512</v>
      </c>
    </row>
    <row r="762" ht="20.25" spans="1:7">
      <c r="A762" s="71" t="s">
        <v>1513</v>
      </c>
      <c r="B762" s="71" t="s">
        <v>1514</v>
      </c>
      <c r="C762" s="71" t="s">
        <v>1515</v>
      </c>
      <c r="D762" s="71" t="s">
        <v>1516</v>
      </c>
      <c r="E762" s="71" t="s">
        <v>1878</v>
      </c>
      <c r="F762" s="71" t="s">
        <v>1517</v>
      </c>
      <c r="G762" s="71" t="s">
        <v>1520</v>
      </c>
    </row>
    <row r="763" ht="20.25" spans="1:7">
      <c r="A763" s="71" t="s">
        <v>1879</v>
      </c>
      <c r="B763" s="71" t="s">
        <v>1521</v>
      </c>
      <c r="C763" s="71" t="s">
        <v>1522</v>
      </c>
      <c r="D763" s="71" t="s">
        <v>1523</v>
      </c>
      <c r="E763" s="71" t="s">
        <v>1526</v>
      </c>
      <c r="F763" s="71" t="s">
        <v>1880</v>
      </c>
      <c r="G763" s="71" t="s">
        <v>1527</v>
      </c>
    </row>
    <row r="764" ht="20.25" spans="1:7">
      <c r="A764" s="71" t="s">
        <v>1528</v>
      </c>
      <c r="B764" s="71" t="s">
        <v>1881</v>
      </c>
      <c r="C764" s="71" t="s">
        <v>1423</v>
      </c>
      <c r="D764" s="71" t="s">
        <v>1536</v>
      </c>
      <c r="E764" s="71" t="s">
        <v>1882</v>
      </c>
      <c r="F764" s="71" t="s">
        <v>1537</v>
      </c>
      <c r="G764" s="71" t="s">
        <v>1538</v>
      </c>
    </row>
    <row r="765" ht="20.25" spans="1:7">
      <c r="A765" s="71" t="s">
        <v>1540</v>
      </c>
      <c r="B765" s="71" t="s">
        <v>1883</v>
      </c>
      <c r="C765" s="71" t="s">
        <v>1542</v>
      </c>
      <c r="D765" s="71" t="s">
        <v>1543</v>
      </c>
      <c r="E765" s="71" t="s">
        <v>1544</v>
      </c>
      <c r="F765" s="71" t="s">
        <v>1545</v>
      </c>
      <c r="G765" s="71" t="s">
        <v>1884</v>
      </c>
    </row>
    <row r="766" ht="20.25" spans="1:7">
      <c r="A766" s="71" t="s">
        <v>1550</v>
      </c>
      <c r="B766" s="71" t="s">
        <v>1551</v>
      </c>
      <c r="C766" s="71" t="s">
        <v>1885</v>
      </c>
      <c r="D766" s="71" t="s">
        <v>1552</v>
      </c>
      <c r="E766" s="71" t="s">
        <v>1559</v>
      </c>
      <c r="F766" s="71" t="s">
        <v>1560</v>
      </c>
      <c r="G766" s="71" t="s">
        <v>1886</v>
      </c>
    </row>
    <row r="767" ht="20.25" spans="1:7">
      <c r="A767" s="71" t="s">
        <v>1561</v>
      </c>
      <c r="B767" s="71" t="s">
        <v>1562</v>
      </c>
      <c r="C767" s="71" t="s">
        <v>1887</v>
      </c>
      <c r="D767" s="71" t="s">
        <v>1567</v>
      </c>
      <c r="E767" s="71" t="s">
        <v>1568</v>
      </c>
      <c r="F767" s="71" t="s">
        <v>1888</v>
      </c>
      <c r="G767" s="71" t="s">
        <v>1569</v>
      </c>
    </row>
    <row r="768" ht="20.25" spans="1:7">
      <c r="A768" s="71" t="s">
        <v>1570</v>
      </c>
      <c r="B768" s="71" t="s">
        <v>1571</v>
      </c>
      <c r="C768" s="71" t="s">
        <v>1889</v>
      </c>
      <c r="D768" s="71" t="s">
        <v>1577</v>
      </c>
      <c r="E768" s="71" t="s">
        <v>1578</v>
      </c>
      <c r="F768" s="71" t="s">
        <v>1579</v>
      </c>
      <c r="G768" s="71" t="s">
        <v>1583</v>
      </c>
    </row>
    <row r="769" ht="20.25" spans="1:7">
      <c r="A769" s="71" t="s">
        <v>1584</v>
      </c>
      <c r="B769" s="71" t="s">
        <v>1585</v>
      </c>
      <c r="C769" s="71" t="s">
        <v>1586</v>
      </c>
      <c r="D769" s="71" t="s">
        <v>1890</v>
      </c>
      <c r="E769" s="71" t="s">
        <v>1891</v>
      </c>
      <c r="F769" s="71" t="s">
        <v>1892</v>
      </c>
      <c r="G769" s="71" t="s">
        <v>1588</v>
      </c>
    </row>
    <row r="770" ht="20.25" spans="1:7">
      <c r="A770" s="71" t="s">
        <v>1596</v>
      </c>
      <c r="B770" s="71" t="s">
        <v>1597</v>
      </c>
      <c r="C770" s="71" t="s">
        <v>1598</v>
      </c>
      <c r="D770" s="71" t="s">
        <v>1599</v>
      </c>
      <c r="E770" s="71" t="s">
        <v>1600</v>
      </c>
      <c r="F770" s="71" t="s">
        <v>1601</v>
      </c>
      <c r="G770" s="71" t="s">
        <v>1602</v>
      </c>
    </row>
    <row r="771" ht="20.25" spans="1:7">
      <c r="A771" s="71" t="s">
        <v>1893</v>
      </c>
      <c r="B771" s="71" t="s">
        <v>1603</v>
      </c>
      <c r="C771" s="71" t="s">
        <v>1609</v>
      </c>
      <c r="D771" s="71" t="s">
        <v>1610</v>
      </c>
      <c r="E771" s="71" t="s">
        <v>1611</v>
      </c>
      <c r="F771" s="71" t="s">
        <v>1612</v>
      </c>
      <c r="G771" s="71" t="s">
        <v>1613</v>
      </c>
    </row>
    <row r="772" ht="20.25" spans="1:7">
      <c r="A772" s="71" t="s">
        <v>1614</v>
      </c>
      <c r="B772" s="71" t="s">
        <v>1615</v>
      </c>
      <c r="C772" s="71" t="s">
        <v>1785</v>
      </c>
      <c r="D772" s="71" t="s">
        <v>1619</v>
      </c>
      <c r="E772" s="71" t="s">
        <v>1620</v>
      </c>
      <c r="F772" s="71" t="s">
        <v>1894</v>
      </c>
      <c r="G772" s="71" t="s">
        <v>1621</v>
      </c>
    </row>
    <row r="773" ht="20.25" spans="1:7">
      <c r="A773" s="71" t="s">
        <v>1625</v>
      </c>
      <c r="B773" s="71" t="s">
        <v>1626</v>
      </c>
      <c r="C773" s="71" t="s">
        <v>1627</v>
      </c>
      <c r="D773" s="71" t="s">
        <v>1630</v>
      </c>
      <c r="E773" s="71" t="s">
        <v>1631</v>
      </c>
      <c r="F773" s="71" t="s">
        <v>1895</v>
      </c>
      <c r="G773" s="71" t="s">
        <v>1896</v>
      </c>
    </row>
    <row r="774" ht="20.25" spans="1:7">
      <c r="A774" s="71" t="s">
        <v>1634</v>
      </c>
      <c r="B774" s="71" t="s">
        <v>1635</v>
      </c>
      <c r="C774" s="71" t="s">
        <v>1793</v>
      </c>
      <c r="D774" s="71" t="s">
        <v>1897</v>
      </c>
      <c r="E774" s="71" t="s">
        <v>1898</v>
      </c>
      <c r="F774" s="71" t="s">
        <v>1899</v>
      </c>
      <c r="G774" s="71" t="s">
        <v>1638</v>
      </c>
    </row>
    <row r="775" ht="20.25" spans="1:7">
      <c r="A775" s="71" t="s">
        <v>1644</v>
      </c>
      <c r="B775" s="71" t="s">
        <v>1645</v>
      </c>
      <c r="C775" s="71" t="s">
        <v>1646</v>
      </c>
      <c r="D775" s="71" t="s">
        <v>1647</v>
      </c>
      <c r="E775" s="71" t="s">
        <v>1648</v>
      </c>
      <c r="F775" s="71" t="s">
        <v>1653</v>
      </c>
      <c r="G775" s="71" t="s">
        <v>1655</v>
      </c>
    </row>
    <row r="776" ht="20.25" spans="1:7">
      <c r="A776" s="71" t="s">
        <v>1656</v>
      </c>
      <c r="B776" s="71" t="s">
        <v>1657</v>
      </c>
      <c r="C776" s="71" t="s">
        <v>1658</v>
      </c>
      <c r="D776" s="71" t="s">
        <v>1900</v>
      </c>
      <c r="E776" s="71" t="s">
        <v>1664</v>
      </c>
      <c r="F776" s="71" t="s">
        <v>1665</v>
      </c>
      <c r="G776" s="71" t="s">
        <v>1666</v>
      </c>
    </row>
    <row r="777" ht="20.25" spans="1:7">
      <c r="A777" s="71" t="s">
        <v>1667</v>
      </c>
      <c r="B777" s="71" t="s">
        <v>1668</v>
      </c>
      <c r="C777" s="71" t="s">
        <v>1674</v>
      </c>
      <c r="D777" s="71" t="s">
        <v>1675</v>
      </c>
      <c r="E777" s="71" t="s">
        <v>1676</v>
      </c>
      <c r="F777" s="71" t="s">
        <v>1677</v>
      </c>
      <c r="G777" s="71" t="s">
        <v>1678</v>
      </c>
    </row>
    <row r="778" ht="20.25" spans="1:7">
      <c r="A778" s="71" t="s">
        <v>1679</v>
      </c>
      <c r="B778" s="71" t="s">
        <v>1685</v>
      </c>
      <c r="C778" s="71" t="s">
        <v>1686</v>
      </c>
      <c r="D778" s="71" t="s">
        <v>1901</v>
      </c>
      <c r="E778" s="71" t="s">
        <v>1687</v>
      </c>
      <c r="F778" s="71" t="s">
        <v>1902</v>
      </c>
      <c r="G778" s="71" t="s">
        <v>1688</v>
      </c>
    </row>
    <row r="779" ht="20.25" spans="1:7">
      <c r="A779" s="71" t="s">
        <v>1689</v>
      </c>
      <c r="B779" s="71" t="s">
        <v>1903</v>
      </c>
      <c r="C779" s="71" t="s">
        <v>1690</v>
      </c>
      <c r="D779" s="71" t="s">
        <v>1695</v>
      </c>
      <c r="E779" s="71" t="s">
        <v>1697</v>
      </c>
      <c r="F779" s="71" t="s">
        <v>1698</v>
      </c>
      <c r="G779" s="71" t="s">
        <v>1699</v>
      </c>
    </row>
    <row r="780" ht="20.25" spans="1:7">
      <c r="A780" s="71" t="s">
        <v>1700</v>
      </c>
      <c r="B780" s="71" t="s">
        <v>1701</v>
      </c>
      <c r="C780" s="71" t="s">
        <v>1702</v>
      </c>
      <c r="D780" s="71" t="s">
        <v>1703</v>
      </c>
      <c r="E780" s="71" t="s">
        <v>1704</v>
      </c>
      <c r="F780" s="71" t="s">
        <v>1705</v>
      </c>
      <c r="G780" s="71" t="s">
        <v>1706</v>
      </c>
    </row>
    <row r="781" ht="20.25" spans="1:7">
      <c r="A781" s="71" t="s">
        <v>1707</v>
      </c>
      <c r="B781" s="71" t="s">
        <v>1904</v>
      </c>
      <c r="C781" s="71" t="s">
        <v>1905</v>
      </c>
      <c r="D781" s="71" t="s">
        <v>1708</v>
      </c>
      <c r="E781" s="71" t="s">
        <v>1906</v>
      </c>
      <c r="F781" s="71" t="s">
        <v>1714</v>
      </c>
      <c r="G781" s="71" t="s">
        <v>1907</v>
      </c>
    </row>
    <row r="782" ht="20.25" spans="1:7">
      <c r="A782" s="71" t="s">
        <v>1908</v>
      </c>
      <c r="B782" s="71" t="s">
        <v>1715</v>
      </c>
      <c r="C782" s="71" t="s">
        <v>1720</v>
      </c>
      <c r="D782" s="71" t="s">
        <v>1721</v>
      </c>
      <c r="E782" s="71" t="s">
        <v>1909</v>
      </c>
      <c r="F782" s="71" t="s">
        <v>1722</v>
      </c>
      <c r="G782" s="71" t="s">
        <v>1910</v>
      </c>
    </row>
    <row r="783" ht="20.25" spans="1:7">
      <c r="A783" s="71" t="s">
        <v>1723</v>
      </c>
      <c r="B783" s="71" t="s">
        <v>1728</v>
      </c>
      <c r="C783" s="71" t="s">
        <v>1911</v>
      </c>
      <c r="D783" s="71" t="s">
        <v>1912</v>
      </c>
      <c r="E783" s="71" t="s">
        <v>1913</v>
      </c>
      <c r="F783" s="71" t="s">
        <v>1914</v>
      </c>
      <c r="G783" s="71" t="s">
        <v>1732</v>
      </c>
    </row>
    <row r="784" ht="20.25" spans="1:7">
      <c r="A784" s="71" t="s">
        <v>1915</v>
      </c>
      <c r="B784" s="71" t="s">
        <v>1733</v>
      </c>
      <c r="C784" s="71" t="s">
        <v>1734</v>
      </c>
      <c r="D784" s="71" t="s">
        <v>1735</v>
      </c>
      <c r="E784" s="71" t="s">
        <v>1742</v>
      </c>
      <c r="F784" s="71" t="s">
        <v>1916</v>
      </c>
      <c r="G784" s="71" t="s">
        <v>1743</v>
      </c>
    </row>
    <row r="785" ht="20.25" spans="1:7">
      <c r="A785" s="71" t="s">
        <v>1917</v>
      </c>
      <c r="B785" s="71" t="s">
        <v>1918</v>
      </c>
      <c r="C785" s="71" t="s">
        <v>1805</v>
      </c>
      <c r="D785" s="71" t="s">
        <v>1919</v>
      </c>
      <c r="E785" s="71" t="s">
        <v>1749</v>
      </c>
      <c r="F785" s="71" t="s">
        <v>1750</v>
      </c>
      <c r="G785" s="71" t="s">
        <v>1587</v>
      </c>
    </row>
    <row r="786" ht="20.25" spans="1:7">
      <c r="A786" s="71" t="s">
        <v>1709</v>
      </c>
      <c r="B786" s="71" t="s">
        <v>1920</v>
      </c>
      <c r="C786" s="71"/>
      <c r="D786" s="71"/>
      <c r="E786" s="71"/>
      <c r="F786" s="71"/>
      <c r="G786" s="71"/>
    </row>
    <row r="787" ht="19.5" spans="1:7">
      <c r="A787" s="7"/>
      <c r="B787" s="7"/>
      <c r="C787" s="7"/>
      <c r="D787" s="7"/>
      <c r="E787" s="7"/>
      <c r="F787" s="7"/>
    </row>
    <row r="788" ht="19.5" spans="1:7">
      <c r="A788" s="6" t="s">
        <v>178</v>
      </c>
      <c r="B788" s="6"/>
      <c r="C788" s="6"/>
      <c r="D788" s="6"/>
      <c r="E788" s="6"/>
      <c r="F788" s="6"/>
    </row>
    <row r="789" ht="19.5" spans="1:7">
      <c r="A789" s="7" t="s">
        <v>1921</v>
      </c>
      <c r="B789" s="7"/>
      <c r="C789" s="7"/>
      <c r="D789" s="7"/>
      <c r="E789" s="7"/>
      <c r="F789" s="7"/>
    </row>
    <row r="790" ht="20.25" spans="1:7">
      <c r="A790" s="71" t="s">
        <v>1922</v>
      </c>
      <c r="B790" s="71" t="s">
        <v>1923</v>
      </c>
      <c r="C790" s="71" t="s">
        <v>1924</v>
      </c>
      <c r="D790" s="71" t="s">
        <v>1925</v>
      </c>
      <c r="E790" s="72" t="s">
        <v>1926</v>
      </c>
      <c r="F790" s="71" t="s">
        <v>1927</v>
      </c>
      <c r="G790" s="71" t="s">
        <v>1928</v>
      </c>
    </row>
    <row r="791" ht="20.25" spans="1:7">
      <c r="A791" s="71" t="s">
        <v>1929</v>
      </c>
      <c r="B791" s="71" t="s">
        <v>1930</v>
      </c>
      <c r="C791" s="71" t="s">
        <v>1931</v>
      </c>
      <c r="D791" s="71" t="s">
        <v>1932</v>
      </c>
      <c r="E791" s="71" t="s">
        <v>1933</v>
      </c>
      <c r="F791" s="71" t="s">
        <v>1934</v>
      </c>
      <c r="G791" s="71" t="s">
        <v>1935</v>
      </c>
    </row>
    <row r="792" ht="20.25" spans="1:7">
      <c r="A792" s="71" t="s">
        <v>1936</v>
      </c>
      <c r="B792" s="71" t="s">
        <v>1937</v>
      </c>
      <c r="C792" s="71" t="s">
        <v>1938</v>
      </c>
      <c r="D792" s="71" t="s">
        <v>1939</v>
      </c>
      <c r="E792" s="71" t="s">
        <v>1940</v>
      </c>
      <c r="F792" s="71" t="s">
        <v>1941</v>
      </c>
      <c r="G792" s="71" t="s">
        <v>1942</v>
      </c>
    </row>
    <row r="793" ht="20.25" spans="1:7">
      <c r="A793" s="71" t="s">
        <v>1943</v>
      </c>
      <c r="B793" s="71" t="s">
        <v>1944</v>
      </c>
      <c r="C793" s="71" t="s">
        <v>1945</v>
      </c>
      <c r="D793" s="71" t="s">
        <v>1946</v>
      </c>
      <c r="E793" s="71" t="s">
        <v>1947</v>
      </c>
      <c r="F793" s="71" t="s">
        <v>1948</v>
      </c>
      <c r="G793" s="71" t="s">
        <v>1949</v>
      </c>
    </row>
    <row r="794" ht="20.25" spans="1:7">
      <c r="A794" s="71" t="s">
        <v>1950</v>
      </c>
      <c r="B794" s="71" t="s">
        <v>1951</v>
      </c>
      <c r="C794" s="71" t="s">
        <v>1952</v>
      </c>
      <c r="D794" s="71" t="s">
        <v>1953</v>
      </c>
      <c r="E794" s="71" t="s">
        <v>1954</v>
      </c>
      <c r="F794" s="71" t="s">
        <v>1801</v>
      </c>
      <c r="G794" s="71" t="s">
        <v>1955</v>
      </c>
    </row>
    <row r="795" ht="20.25" spans="1:7">
      <c r="A795" s="71" t="s">
        <v>1956</v>
      </c>
      <c r="B795" s="71" t="s">
        <v>1957</v>
      </c>
      <c r="C795" s="71" t="s">
        <v>1958</v>
      </c>
      <c r="D795" s="71" t="s">
        <v>1959</v>
      </c>
      <c r="E795" s="71" t="s">
        <v>1960</v>
      </c>
      <c r="F795" s="71" t="s">
        <v>1961</v>
      </c>
      <c r="G795" s="71"/>
    </row>
    <row r="796" ht="19.5" spans="1:7">
      <c r="A796" s="7"/>
      <c r="B796" s="7"/>
      <c r="C796" s="7"/>
      <c r="D796" s="7"/>
      <c r="E796" s="7"/>
      <c r="F796" s="7"/>
    </row>
    <row r="797" ht="19.5" spans="1:7">
      <c r="A797" s="7" t="s">
        <v>1962</v>
      </c>
      <c r="B797" s="7"/>
      <c r="C797" s="7"/>
      <c r="D797" s="7"/>
      <c r="E797" s="7"/>
      <c r="F797" s="7"/>
    </row>
    <row r="798" ht="20.25" spans="1:7">
      <c r="A798" s="71" t="s">
        <v>1963</v>
      </c>
      <c r="B798" s="71"/>
      <c r="C798" s="71"/>
      <c r="D798" s="71"/>
      <c r="E798" s="71"/>
      <c r="F798" s="71"/>
      <c r="G798" s="71"/>
    </row>
    <row r="799" ht="20.25" spans="1:7">
      <c r="A799" s="71" t="s">
        <v>1964</v>
      </c>
      <c r="B799" s="71"/>
      <c r="C799" s="71"/>
      <c r="D799" s="71"/>
      <c r="E799" s="71"/>
      <c r="F799" s="71"/>
      <c r="G799" s="71"/>
    </row>
    <row r="800" ht="20.25" spans="1:7">
      <c r="A800" s="71" t="s">
        <v>1965</v>
      </c>
      <c r="B800" s="71"/>
      <c r="C800" s="71"/>
      <c r="D800" s="71"/>
      <c r="E800" s="71"/>
      <c r="F800" s="71"/>
      <c r="G800" s="71"/>
    </row>
    <row r="801" ht="20.25" spans="1:7">
      <c r="A801" s="71" t="s">
        <v>1966</v>
      </c>
      <c r="B801" s="71"/>
      <c r="C801" s="71"/>
      <c r="D801" s="71"/>
      <c r="E801" s="71"/>
      <c r="F801" s="71"/>
      <c r="G801" s="71"/>
    </row>
    <row r="802" ht="20.25" spans="1:7">
      <c r="A802" s="71" t="s">
        <v>1967</v>
      </c>
      <c r="B802" s="71"/>
      <c r="C802" s="71"/>
      <c r="D802" s="71"/>
      <c r="E802" s="71"/>
      <c r="F802" s="71"/>
      <c r="G802" s="71"/>
    </row>
    <row r="803" ht="20.25" spans="1:7">
      <c r="A803" s="71" t="s">
        <v>1968</v>
      </c>
      <c r="B803" s="71"/>
      <c r="C803" s="71"/>
      <c r="D803" s="71"/>
      <c r="E803" s="71"/>
      <c r="F803" s="71"/>
      <c r="G803" s="71"/>
    </row>
    <row r="804" ht="20.25" spans="1:7">
      <c r="A804" s="71" t="s">
        <v>1969</v>
      </c>
      <c r="B804" s="71"/>
      <c r="C804" s="71"/>
      <c r="D804" s="71"/>
      <c r="E804" s="71"/>
      <c r="F804" s="71"/>
      <c r="G804" s="71"/>
    </row>
    <row r="805" ht="20.25" spans="1:7">
      <c r="A805" s="71" t="s">
        <v>1970</v>
      </c>
      <c r="B805" s="71"/>
      <c r="C805" s="71"/>
      <c r="D805" s="71"/>
      <c r="E805" s="71"/>
      <c r="F805" s="71"/>
      <c r="G805" s="71"/>
    </row>
    <row r="806" ht="20.25" spans="1:7">
      <c r="A806" s="71" t="s">
        <v>1971</v>
      </c>
      <c r="B806" s="71"/>
      <c r="C806" s="71"/>
      <c r="D806" s="71"/>
      <c r="E806" s="71"/>
      <c r="F806" s="71"/>
      <c r="G806" s="71"/>
    </row>
    <row r="807" ht="20.25" spans="1:7">
      <c r="A807" s="71" t="s">
        <v>1972</v>
      </c>
      <c r="B807" s="71"/>
      <c r="C807" s="71"/>
      <c r="D807" s="71"/>
      <c r="E807" s="71"/>
      <c r="F807" s="71"/>
      <c r="G807" s="71"/>
    </row>
    <row r="808" ht="20.25" spans="1:7">
      <c r="A808" s="71" t="s">
        <v>1973</v>
      </c>
      <c r="B808" s="71"/>
      <c r="C808" s="71"/>
      <c r="D808" s="71"/>
      <c r="E808" s="71"/>
      <c r="F808" s="71"/>
      <c r="G808" s="71"/>
    </row>
    <row r="809" ht="20.25" spans="1:7">
      <c r="A809" s="71" t="s">
        <v>1974</v>
      </c>
      <c r="B809" s="71"/>
      <c r="C809" s="71"/>
      <c r="D809" s="71"/>
      <c r="E809" s="71"/>
      <c r="F809" s="71"/>
      <c r="G809" s="71"/>
    </row>
    <row r="810" ht="20.25" spans="1:7">
      <c r="A810" s="71" t="s">
        <v>1975</v>
      </c>
      <c r="B810" s="71"/>
      <c r="C810" s="71"/>
      <c r="D810" s="71"/>
      <c r="E810" s="71"/>
      <c r="F810" s="71"/>
      <c r="G810" s="71"/>
    </row>
    <row r="811" ht="20.25" spans="1:7">
      <c r="A811" s="71" t="s">
        <v>1976</v>
      </c>
      <c r="B811" s="71"/>
      <c r="C811" s="71"/>
      <c r="D811" s="71"/>
      <c r="E811" s="71"/>
      <c r="F811" s="71"/>
      <c r="G811" s="71"/>
    </row>
    <row r="812" ht="20.25" spans="1:7">
      <c r="A812" s="71" t="s">
        <v>1977</v>
      </c>
      <c r="B812" s="71"/>
      <c r="C812" s="71"/>
      <c r="D812" s="71"/>
      <c r="E812" s="71"/>
      <c r="F812" s="71"/>
      <c r="G812" s="71"/>
    </row>
    <row r="813" ht="20.25" spans="1:7">
      <c r="A813" s="71" t="s">
        <v>1978</v>
      </c>
      <c r="B813" s="71"/>
      <c r="C813" s="71"/>
      <c r="D813" s="71"/>
      <c r="E813" s="71"/>
      <c r="F813" s="71"/>
      <c r="G813" s="71"/>
    </row>
    <row r="814" ht="20.25" spans="1:7">
      <c r="A814" s="71" t="s">
        <v>1979</v>
      </c>
      <c r="B814" s="71"/>
      <c r="C814" s="71"/>
      <c r="D814" s="71"/>
      <c r="E814" s="71"/>
      <c r="F814" s="71"/>
      <c r="G814" s="71"/>
    </row>
    <row r="815" ht="20.25" spans="1:7">
      <c r="A815" s="71" t="s">
        <v>1980</v>
      </c>
      <c r="B815" s="71"/>
      <c r="C815" s="71"/>
      <c r="D815" s="71"/>
      <c r="E815" s="71"/>
      <c r="F815" s="71"/>
      <c r="G815" s="71"/>
    </row>
    <row r="816" ht="20.25" spans="1:7">
      <c r="A816" s="71" t="s">
        <v>1981</v>
      </c>
      <c r="B816" s="71"/>
      <c r="C816" s="71"/>
      <c r="D816" s="71"/>
      <c r="E816" s="71"/>
      <c r="F816" s="71"/>
      <c r="G816" s="71"/>
    </row>
    <row r="817" ht="20.25" spans="1:7">
      <c r="A817" s="71" t="s">
        <v>1982</v>
      </c>
      <c r="B817" s="71"/>
      <c r="C817" s="71"/>
      <c r="D817" s="71"/>
      <c r="E817" s="71"/>
      <c r="F817" s="71"/>
      <c r="G817" s="71"/>
    </row>
    <row r="818" ht="20.25" spans="1:7">
      <c r="A818" s="71" t="s">
        <v>1983</v>
      </c>
      <c r="B818" s="71"/>
      <c r="C818" s="71"/>
      <c r="D818" s="71"/>
      <c r="E818" s="71"/>
      <c r="F818" s="71"/>
      <c r="G818" s="71"/>
    </row>
    <row r="819" ht="20.25" spans="1:7">
      <c r="A819" s="71" t="s">
        <v>1984</v>
      </c>
      <c r="B819" s="71"/>
      <c r="C819" s="71"/>
      <c r="D819" s="71"/>
      <c r="E819" s="71"/>
      <c r="F819" s="71"/>
      <c r="G819" s="71"/>
    </row>
    <row r="820" ht="20.25" spans="1:7">
      <c r="A820" s="71" t="s">
        <v>1985</v>
      </c>
      <c r="B820" s="71"/>
      <c r="C820" s="71"/>
      <c r="D820" s="71"/>
      <c r="E820" s="71"/>
      <c r="F820" s="71"/>
      <c r="G820" s="71"/>
    </row>
    <row r="821" ht="20.25" spans="1:7">
      <c r="A821" s="71" t="s">
        <v>1986</v>
      </c>
      <c r="B821" s="71"/>
      <c r="C821" s="71"/>
      <c r="D821" s="71"/>
      <c r="E821" s="71"/>
      <c r="F821" s="71"/>
      <c r="G821" s="71"/>
    </row>
    <row r="822" ht="20.25" spans="1:7">
      <c r="A822" s="71" t="s">
        <v>1987</v>
      </c>
      <c r="B822" s="71"/>
      <c r="C822" s="71"/>
      <c r="D822" s="71"/>
      <c r="E822" s="71"/>
      <c r="F822" s="71"/>
      <c r="G822" s="71"/>
    </row>
    <row r="823" ht="20.25" spans="1:7">
      <c r="A823" s="71" t="s">
        <v>1988</v>
      </c>
      <c r="B823" s="71"/>
      <c r="C823" s="71"/>
      <c r="D823" s="71"/>
      <c r="E823" s="71"/>
      <c r="F823" s="71"/>
      <c r="G823" s="71"/>
    </row>
    <row r="824" ht="20.25" spans="1:7">
      <c r="A824" s="71" t="s">
        <v>1989</v>
      </c>
      <c r="B824" s="71"/>
      <c r="C824" s="71"/>
      <c r="D824" s="71"/>
      <c r="E824" s="71"/>
      <c r="F824" s="71"/>
      <c r="G824" s="71"/>
    </row>
    <row r="825" ht="20.25" spans="1:7">
      <c r="A825" s="71" t="s">
        <v>1990</v>
      </c>
      <c r="B825" s="71"/>
      <c r="C825" s="71"/>
      <c r="D825" s="71"/>
      <c r="E825" s="71"/>
      <c r="F825" s="71"/>
      <c r="G825" s="71"/>
    </row>
    <row r="826" ht="20.25" spans="1:7">
      <c r="A826" s="71" t="s">
        <v>1991</v>
      </c>
      <c r="B826" s="71"/>
      <c r="C826" s="71"/>
      <c r="D826" s="71"/>
      <c r="E826" s="71"/>
      <c r="F826" s="71"/>
      <c r="G826" s="71"/>
    </row>
    <row r="827" ht="20.25" spans="1:7">
      <c r="A827" s="71" t="s">
        <v>1992</v>
      </c>
      <c r="B827" s="71"/>
      <c r="C827" s="71"/>
      <c r="D827" s="71"/>
      <c r="E827" s="71"/>
      <c r="F827" s="71"/>
      <c r="G827" s="71"/>
    </row>
    <row r="828" ht="20.25" spans="1:7">
      <c r="A828" s="71" t="s">
        <v>1993</v>
      </c>
      <c r="B828" s="71"/>
      <c r="C828" s="71"/>
      <c r="D828" s="71"/>
      <c r="E828" s="71"/>
      <c r="F828" s="71"/>
      <c r="G828" s="71"/>
    </row>
    <row r="829" ht="20.25" spans="1:7">
      <c r="A829" s="71" t="s">
        <v>1994</v>
      </c>
      <c r="B829" s="71"/>
      <c r="C829" s="71"/>
      <c r="D829" s="71"/>
      <c r="E829" s="71"/>
      <c r="F829" s="71"/>
      <c r="G829" s="71"/>
    </row>
    <row r="830" ht="20.25" spans="1:7">
      <c r="A830" s="71" t="s">
        <v>1995</v>
      </c>
      <c r="B830" s="71"/>
      <c r="C830" s="71"/>
      <c r="D830" s="71"/>
      <c r="E830" s="71"/>
      <c r="F830" s="71"/>
      <c r="G830" s="71"/>
    </row>
    <row r="831" ht="20.25" spans="1:7">
      <c r="A831" s="71" t="s">
        <v>1996</v>
      </c>
      <c r="B831" s="71"/>
      <c r="C831" s="71"/>
      <c r="D831" s="71"/>
      <c r="E831" s="71"/>
      <c r="F831" s="71"/>
      <c r="G831" s="71"/>
    </row>
    <row r="832" ht="20.25" spans="1:7">
      <c r="A832" s="71" t="s">
        <v>1997</v>
      </c>
      <c r="B832" s="71"/>
      <c r="C832" s="71"/>
      <c r="D832" s="71"/>
      <c r="E832" s="71"/>
      <c r="F832" s="71"/>
      <c r="G832" s="71"/>
    </row>
    <row r="833" ht="20.25" spans="1:7">
      <c r="A833" s="71" t="s">
        <v>1998</v>
      </c>
      <c r="B833" s="71"/>
      <c r="C833" s="71"/>
      <c r="D833" s="71"/>
      <c r="E833" s="71"/>
      <c r="F833" s="71"/>
      <c r="G833" s="71"/>
    </row>
    <row r="834" ht="20.25" spans="1:7">
      <c r="A834" s="71" t="s">
        <v>1999</v>
      </c>
      <c r="B834" s="71"/>
      <c r="C834" s="71"/>
      <c r="D834" s="71"/>
      <c r="E834" s="71"/>
      <c r="F834" s="71"/>
      <c r="G834" s="71"/>
    </row>
    <row r="835" ht="20.25" spans="1:7">
      <c r="A835" s="71" t="s">
        <v>2000</v>
      </c>
      <c r="B835" s="71"/>
      <c r="C835" s="71"/>
      <c r="D835" s="71"/>
      <c r="E835" s="71"/>
      <c r="F835" s="71"/>
      <c r="G835" s="71"/>
    </row>
    <row r="836" ht="20.25" spans="1:7">
      <c r="A836" s="71" t="s">
        <v>2001</v>
      </c>
      <c r="B836" s="71"/>
      <c r="C836" s="71"/>
      <c r="D836" s="71"/>
      <c r="E836" s="71"/>
      <c r="F836" s="71"/>
      <c r="G836" s="71"/>
    </row>
    <row r="837" ht="20.25" spans="1:7">
      <c r="A837" s="71" t="s">
        <v>2002</v>
      </c>
      <c r="B837" s="71"/>
      <c r="C837" s="71"/>
      <c r="D837" s="71"/>
      <c r="E837" s="71"/>
      <c r="F837" s="71"/>
      <c r="G837" s="71"/>
    </row>
    <row r="839" ht="19.5" spans="1:7">
      <c r="A839" s="73" t="s">
        <v>2003</v>
      </c>
      <c r="B839" s="73"/>
      <c r="C839" s="73"/>
      <c r="D839" s="73"/>
      <c r="E839" s="73"/>
      <c r="F839" s="73"/>
      <c r="G839" s="74"/>
    </row>
    <row r="840" ht="20.25" spans="1:7">
      <c r="A840" s="70" t="s">
        <v>1752</v>
      </c>
      <c r="B840" s="70" t="s">
        <v>1753</v>
      </c>
      <c r="C840" s="70" t="s">
        <v>1754</v>
      </c>
      <c r="D840" s="70" t="s">
        <v>1755</v>
      </c>
      <c r="E840" s="70" t="s">
        <v>1756</v>
      </c>
      <c r="F840" s="70" t="s">
        <v>1757</v>
      </c>
      <c r="G840" s="70" t="s">
        <v>1758</v>
      </c>
    </row>
    <row r="841" ht="20.25" spans="1:7">
      <c r="A841" s="70" t="s">
        <v>1759</v>
      </c>
      <c r="B841" s="70" t="s">
        <v>301</v>
      </c>
      <c r="C841" s="70" t="s">
        <v>1763</v>
      </c>
      <c r="D841" s="70" t="s">
        <v>1764</v>
      </c>
      <c r="E841" s="70" t="s">
        <v>1766</v>
      </c>
      <c r="F841" s="70" t="s">
        <v>1767</v>
      </c>
      <c r="G841" s="70" t="s">
        <v>1768</v>
      </c>
    </row>
    <row r="842" ht="20.25" spans="1:7">
      <c r="A842" s="70" t="s">
        <v>1770</v>
      </c>
      <c r="B842" s="70" t="s">
        <v>1773</v>
      </c>
      <c r="C842" s="70" t="s">
        <v>1775</v>
      </c>
      <c r="D842" s="70" t="s">
        <v>1776</v>
      </c>
      <c r="E842" s="70" t="s">
        <v>1777</v>
      </c>
      <c r="F842" s="70" t="s">
        <v>1779</v>
      </c>
      <c r="G842" s="70" t="s">
        <v>1781</v>
      </c>
    </row>
    <row r="843" ht="20.25" spans="1:7">
      <c r="A843" s="70" t="s">
        <v>1782</v>
      </c>
      <c r="B843" s="70" t="s">
        <v>1783</v>
      </c>
      <c r="C843" s="70" t="s">
        <v>1786</v>
      </c>
      <c r="D843" s="70" t="s">
        <v>1788</v>
      </c>
      <c r="E843" s="70" t="s">
        <v>1790</v>
      </c>
      <c r="F843" s="70" t="s">
        <v>1791</v>
      </c>
      <c r="G843" s="70" t="s">
        <v>1794</v>
      </c>
    </row>
    <row r="844" ht="20.25" spans="1:7">
      <c r="A844" s="70" t="s">
        <v>1795</v>
      </c>
      <c r="B844" s="70" t="s">
        <v>1797</v>
      </c>
      <c r="C844" s="70" t="s">
        <v>1798</v>
      </c>
      <c r="D844" s="70" t="s">
        <v>1799</v>
      </c>
      <c r="E844" s="70" t="s">
        <v>1800</v>
      </c>
      <c r="F844" s="70" t="s">
        <v>1801</v>
      </c>
      <c r="G844" s="70"/>
    </row>
    <row r="846" ht="19.5" spans="1:7">
      <c r="A846" s="73" t="s">
        <v>2004</v>
      </c>
      <c r="B846" s="73"/>
      <c r="C846" s="73"/>
      <c r="D846" s="73"/>
      <c r="E846" s="73"/>
      <c r="F846" s="73"/>
      <c r="G846" s="74"/>
    </row>
    <row r="847" ht="20.25" spans="1:7">
      <c r="A847" s="75" t="s">
        <v>2005</v>
      </c>
      <c r="B847" s="74"/>
      <c r="C847" s="74"/>
      <c r="D847" s="74"/>
      <c r="E847" s="74"/>
      <c r="F847" s="74"/>
      <c r="G847" s="74"/>
    </row>
    <row r="848" ht="20.25" spans="1:7">
      <c r="A848" s="75" t="s">
        <v>2006</v>
      </c>
    </row>
    <row r="849" ht="20.25" spans="1:6">
      <c r="A849" s="75" t="s">
        <v>2007</v>
      </c>
    </row>
    <row r="850" ht="20.25" spans="1:6">
      <c r="A850" s="75" t="s">
        <v>2008</v>
      </c>
    </row>
    <row r="851" ht="20.25" spans="1:6">
      <c r="A851" s="75" t="s">
        <v>2009</v>
      </c>
    </row>
    <row r="852" ht="20.25" spans="1:6">
      <c r="A852" s="75" t="s">
        <v>2010</v>
      </c>
    </row>
    <row r="853" ht="20.25" spans="1:6">
      <c r="A853" s="75" t="s">
        <v>2011</v>
      </c>
    </row>
    <row r="854" ht="20.25" spans="1:6">
      <c r="A854" s="75" t="s">
        <v>2012</v>
      </c>
    </row>
    <row r="855" ht="20.25" spans="1:6">
      <c r="A855" s="75" t="s">
        <v>2013</v>
      </c>
    </row>
    <row r="856" ht="20.25" spans="1:6">
      <c r="A856" s="75" t="s">
        <v>2014</v>
      </c>
    </row>
    <row r="857" ht="20.25" spans="1:6">
      <c r="A857" s="75" t="s">
        <v>2015</v>
      </c>
    </row>
    <row r="858" ht="20.25" spans="1:6">
      <c r="A858" s="75" t="s">
        <v>2016</v>
      </c>
    </row>
    <row r="860" ht="19.5" spans="1:6">
      <c r="A860" s="73" t="s">
        <v>1401</v>
      </c>
      <c r="B860" s="73"/>
      <c r="C860" s="73"/>
      <c r="D860" s="73"/>
      <c r="E860" s="73"/>
      <c r="F860" s="73"/>
    </row>
    <row r="861" ht="20.25" spans="1:6">
      <c r="A861" s="75" t="s">
        <v>2017</v>
      </c>
    </row>
    <row r="862" ht="20.25" spans="1:6">
      <c r="A862" s="75" t="s">
        <v>2018</v>
      </c>
    </row>
    <row r="863" ht="20.25" spans="1:6">
      <c r="A863" s="75" t="s">
        <v>2019</v>
      </c>
    </row>
    <row r="864" ht="20.25" spans="1:6">
      <c r="A864" s="75" t="s">
        <v>2020</v>
      </c>
    </row>
    <row r="866" ht="22.5" spans="1:6">
      <c r="A866" s="48" t="s">
        <v>2021</v>
      </c>
      <c r="B866" s="48"/>
      <c r="C866" s="48"/>
      <c r="D866" s="48"/>
      <c r="E866" s="48"/>
      <c r="F866" s="48"/>
    </row>
    <row r="867" ht="19.5" spans="1:6">
      <c r="A867" s="6" t="s">
        <v>2</v>
      </c>
      <c r="B867" s="6"/>
      <c r="C867" s="6"/>
      <c r="D867" s="6"/>
      <c r="E867" s="6"/>
      <c r="F867" s="6"/>
    </row>
    <row r="868" ht="19.5" spans="1:6">
      <c r="A868" s="7" t="s">
        <v>598</v>
      </c>
      <c r="B868" s="7"/>
      <c r="C868" s="7"/>
      <c r="D868" s="7"/>
      <c r="E868" s="7"/>
      <c r="F868" s="7"/>
    </row>
    <row r="869" ht="19.5" spans="1:6">
      <c r="A869" s="8" t="s">
        <v>2022</v>
      </c>
      <c r="B869" s="8"/>
      <c r="C869" s="8" t="s">
        <v>2023</v>
      </c>
      <c r="D869" s="8"/>
      <c r="E869" s="76" t="s">
        <v>2024</v>
      </c>
      <c r="F869" s="76"/>
    </row>
    <row r="870" ht="19.5" spans="1:6">
      <c r="A870" s="6" t="s">
        <v>5</v>
      </c>
      <c r="B870" s="6"/>
      <c r="C870" s="6"/>
      <c r="D870" s="6"/>
      <c r="E870" s="6"/>
      <c r="F870" s="6"/>
    </row>
    <row r="871" ht="19.5" spans="1:6">
      <c r="A871" s="7" t="s">
        <v>2025</v>
      </c>
      <c r="B871" s="7"/>
      <c r="C871" s="7"/>
      <c r="D871" s="7"/>
      <c r="E871" s="7"/>
      <c r="F871" s="7"/>
    </row>
    <row r="872" ht="19.5" spans="1:6">
      <c r="A872" s="8" t="s">
        <v>2026</v>
      </c>
      <c r="B872" s="8" t="s">
        <v>2027</v>
      </c>
    </row>
    <row r="873" ht="19.5" spans="1:6">
      <c r="A873" s="7" t="s">
        <v>2028</v>
      </c>
      <c r="B873" s="7"/>
      <c r="C873" s="7"/>
      <c r="D873" s="7"/>
      <c r="E873" s="7"/>
      <c r="F873" s="7"/>
    </row>
    <row r="874" ht="19.5" spans="1:6">
      <c r="A874" s="8" t="s">
        <v>2029</v>
      </c>
      <c r="B874" s="8" t="s">
        <v>2030</v>
      </c>
      <c r="C874" s="8" t="s">
        <v>2031</v>
      </c>
      <c r="D874" s="8" t="s">
        <v>2032</v>
      </c>
      <c r="E874" s="8" t="s">
        <v>2033</v>
      </c>
      <c r="F874" s="8" t="s">
        <v>2034</v>
      </c>
    </row>
    <row r="875" ht="19.5" spans="1:6">
      <c r="A875" s="8" t="s">
        <v>2035</v>
      </c>
      <c r="B875" s="8" t="s">
        <v>2036</v>
      </c>
      <c r="C875" s="8" t="s">
        <v>2037</v>
      </c>
      <c r="D875" s="8" t="s">
        <v>2038</v>
      </c>
      <c r="E875" s="8" t="s">
        <v>2039</v>
      </c>
      <c r="F875" s="8" t="s">
        <v>2040</v>
      </c>
    </row>
    <row r="876" ht="19.5" spans="1:6">
      <c r="A876" s="8" t="s">
        <v>2041</v>
      </c>
      <c r="B876" s="8" t="s">
        <v>2042</v>
      </c>
      <c r="C876" s="8" t="s">
        <v>2043</v>
      </c>
      <c r="D876" s="8" t="s">
        <v>2044</v>
      </c>
      <c r="E876" s="8" t="s">
        <v>2045</v>
      </c>
      <c r="F876" s="8" t="s">
        <v>2046</v>
      </c>
    </row>
    <row r="877" ht="19.5" spans="1:6">
      <c r="A877" s="8" t="s">
        <v>2047</v>
      </c>
      <c r="B877" s="8" t="s">
        <v>2048</v>
      </c>
      <c r="C877" s="8" t="s">
        <v>2049</v>
      </c>
      <c r="D877" s="8" t="s">
        <v>2050</v>
      </c>
      <c r="E877" s="8" t="s">
        <v>2051</v>
      </c>
      <c r="F877" s="8" t="s">
        <v>2052</v>
      </c>
    </row>
    <row r="878" ht="19.5" spans="1:6">
      <c r="A878" s="8" t="s">
        <v>2053</v>
      </c>
      <c r="B878" s="8" t="s">
        <v>2054</v>
      </c>
      <c r="C878" s="8" t="s">
        <v>2055</v>
      </c>
      <c r="D878" s="8" t="s">
        <v>2056</v>
      </c>
      <c r="E878" s="8" t="s">
        <v>2057</v>
      </c>
      <c r="F878" s="8" t="s">
        <v>2058</v>
      </c>
    </row>
    <row r="879" ht="19.5" spans="1:6">
      <c r="A879" s="8" t="s">
        <v>2059</v>
      </c>
      <c r="B879" s="8" t="s">
        <v>2060</v>
      </c>
      <c r="C879" s="8" t="s">
        <v>2061</v>
      </c>
      <c r="D879" s="8" t="s">
        <v>2062</v>
      </c>
      <c r="E879" s="8" t="s">
        <v>2063</v>
      </c>
      <c r="F879" s="8" t="s">
        <v>2064</v>
      </c>
    </row>
    <row r="880" ht="19.5" spans="1:6">
      <c r="A880" s="8" t="s">
        <v>2065</v>
      </c>
      <c r="B880" s="8" t="s">
        <v>2066</v>
      </c>
      <c r="C880" s="8" t="s">
        <v>2067</v>
      </c>
      <c r="D880" s="8" t="s">
        <v>2068</v>
      </c>
      <c r="E880" s="8" t="s">
        <v>2069</v>
      </c>
      <c r="F880" s="8" t="s">
        <v>2070</v>
      </c>
    </row>
    <row r="881" ht="19.5" spans="1:6">
      <c r="A881" s="8" t="s">
        <v>2071</v>
      </c>
      <c r="B881" s="8" t="s">
        <v>2072</v>
      </c>
      <c r="C881" s="8" t="s">
        <v>2073</v>
      </c>
      <c r="D881" s="8" t="s">
        <v>2074</v>
      </c>
      <c r="E881" s="8" t="s">
        <v>2075</v>
      </c>
      <c r="F881" s="8" t="s">
        <v>2076</v>
      </c>
    </row>
    <row r="882" ht="19.5" spans="1:6">
      <c r="A882" s="8" t="s">
        <v>2077</v>
      </c>
      <c r="B882" s="8" t="s">
        <v>2078</v>
      </c>
      <c r="C882" s="8" t="s">
        <v>2079</v>
      </c>
      <c r="D882" s="8" t="s">
        <v>2080</v>
      </c>
      <c r="E882" s="8" t="s">
        <v>2081</v>
      </c>
      <c r="F882" s="8" t="s">
        <v>2082</v>
      </c>
    </row>
    <row r="883" ht="19.5" spans="1:6">
      <c r="A883" s="8" t="s">
        <v>2083</v>
      </c>
      <c r="B883" s="8" t="s">
        <v>2084</v>
      </c>
      <c r="C883" s="8" t="s">
        <v>2085</v>
      </c>
      <c r="D883" s="8" t="s">
        <v>2086</v>
      </c>
      <c r="E883" s="8" t="s">
        <v>2087</v>
      </c>
      <c r="F883" s="8" t="s">
        <v>2088</v>
      </c>
    </row>
    <row r="884" ht="19.5" spans="1:6">
      <c r="A884" s="8" t="s">
        <v>2089</v>
      </c>
      <c r="B884" s="8" t="s">
        <v>2090</v>
      </c>
      <c r="C884" s="8" t="s">
        <v>2091</v>
      </c>
      <c r="D884" s="8" t="s">
        <v>2092</v>
      </c>
      <c r="E884" s="8" t="s">
        <v>2093</v>
      </c>
      <c r="F884" s="8" t="s">
        <v>2094</v>
      </c>
    </row>
    <row r="885" ht="19.5" spans="1:6">
      <c r="A885" s="8" t="s">
        <v>2095</v>
      </c>
      <c r="B885" s="8" t="s">
        <v>2096</v>
      </c>
      <c r="C885" s="8" t="s">
        <v>2097</v>
      </c>
      <c r="D885" s="8" t="s">
        <v>2098</v>
      </c>
      <c r="E885" s="8" t="s">
        <v>2099</v>
      </c>
      <c r="F885" s="8" t="s">
        <v>2100</v>
      </c>
    </row>
    <row r="886" ht="19.5" spans="1:6">
      <c r="A886" s="8" t="s">
        <v>2101</v>
      </c>
      <c r="B886" s="8" t="s">
        <v>2102</v>
      </c>
      <c r="C886" s="8" t="s">
        <v>2103</v>
      </c>
      <c r="D886" s="8" t="s">
        <v>2104</v>
      </c>
      <c r="E886" s="8" t="s">
        <v>2105</v>
      </c>
      <c r="F886" s="8" t="s">
        <v>2106</v>
      </c>
    </row>
    <row r="887" ht="19.5" spans="1:6">
      <c r="A887" s="8" t="s">
        <v>2107</v>
      </c>
      <c r="B887" s="8" t="s">
        <v>2108</v>
      </c>
      <c r="C887" s="8" t="s">
        <v>2109</v>
      </c>
      <c r="D887" s="8" t="s">
        <v>2110</v>
      </c>
      <c r="E887" s="8" t="s">
        <v>2111</v>
      </c>
      <c r="F887" s="8" t="s">
        <v>2112</v>
      </c>
    </row>
    <row r="888" ht="19.5" spans="1:6">
      <c r="A888" s="8" t="s">
        <v>2113</v>
      </c>
      <c r="B888" s="8" t="s">
        <v>2114</v>
      </c>
      <c r="C888" s="8" t="s">
        <v>2115</v>
      </c>
      <c r="D888" s="8" t="s">
        <v>2116</v>
      </c>
      <c r="E888" s="8" t="s">
        <v>2117</v>
      </c>
      <c r="F888" s="8" t="s">
        <v>2118</v>
      </c>
    </row>
    <row r="889" ht="19.5" spans="1:6">
      <c r="A889" s="8" t="s">
        <v>2119</v>
      </c>
      <c r="B889" s="8" t="s">
        <v>2120</v>
      </c>
      <c r="C889" s="8" t="s">
        <v>2121</v>
      </c>
      <c r="D889" s="8" t="s">
        <v>2122</v>
      </c>
      <c r="E889" s="8" t="s">
        <v>2123</v>
      </c>
      <c r="F889" s="8" t="s">
        <v>2124</v>
      </c>
    </row>
    <row r="890" ht="19.5" spans="1:6">
      <c r="A890" s="8" t="s">
        <v>2125</v>
      </c>
      <c r="B890" s="8" t="s">
        <v>2126</v>
      </c>
      <c r="C890" s="8" t="s">
        <v>2127</v>
      </c>
      <c r="D890" s="8" t="s">
        <v>2128</v>
      </c>
      <c r="E890" s="8" t="s">
        <v>2129</v>
      </c>
      <c r="F890" s="8" t="s">
        <v>2130</v>
      </c>
    </row>
    <row r="891" ht="19.5" spans="1:6">
      <c r="A891" s="8" t="s">
        <v>2131</v>
      </c>
      <c r="B891" s="8" t="s">
        <v>2132</v>
      </c>
      <c r="C891" s="8" t="s">
        <v>2133</v>
      </c>
      <c r="D891" s="8" t="s">
        <v>2134</v>
      </c>
      <c r="E891" s="8" t="s">
        <v>2135</v>
      </c>
      <c r="F891" s="8" t="s">
        <v>190</v>
      </c>
    </row>
    <row r="892" ht="19.5" spans="1:6">
      <c r="A892" s="8" t="s">
        <v>2136</v>
      </c>
      <c r="B892" s="8" t="s">
        <v>2137</v>
      </c>
      <c r="C892" s="8" t="s">
        <v>2138</v>
      </c>
      <c r="D892" s="8" t="s">
        <v>2139</v>
      </c>
      <c r="E892" s="8" t="s">
        <v>2140</v>
      </c>
      <c r="F892" s="8" t="s">
        <v>2141</v>
      </c>
    </row>
    <row r="893" ht="19.5" spans="1:6">
      <c r="A893" s="8" t="s">
        <v>2142</v>
      </c>
      <c r="B893" s="8" t="s">
        <v>2143</v>
      </c>
      <c r="C893" s="8" t="s">
        <v>2144</v>
      </c>
      <c r="D893" s="8" t="s">
        <v>2145</v>
      </c>
      <c r="E893" s="8" t="s">
        <v>2146</v>
      </c>
      <c r="F893" s="8" t="s">
        <v>2147</v>
      </c>
    </row>
    <row r="894" ht="19.5" spans="1:6">
      <c r="A894" s="8" t="s">
        <v>2148</v>
      </c>
      <c r="B894" s="8" t="s">
        <v>2149</v>
      </c>
      <c r="C894" s="8" t="s">
        <v>2150</v>
      </c>
      <c r="D894" s="8" t="s">
        <v>2151</v>
      </c>
      <c r="E894" s="8" t="s">
        <v>2152</v>
      </c>
      <c r="F894" s="8" t="s">
        <v>2153</v>
      </c>
    </row>
    <row r="895" ht="19.5" spans="1:6">
      <c r="A895" s="8" t="s">
        <v>2154</v>
      </c>
      <c r="B895" s="8" t="s">
        <v>2155</v>
      </c>
      <c r="C895" s="8" t="s">
        <v>2156</v>
      </c>
      <c r="D895" s="8" t="s">
        <v>2157</v>
      </c>
      <c r="E895" s="8" t="s">
        <v>2158</v>
      </c>
      <c r="F895" s="8" t="s">
        <v>2159</v>
      </c>
    </row>
    <row r="896" ht="19.5" spans="1:6">
      <c r="A896" s="8" t="s">
        <v>2160</v>
      </c>
      <c r="B896" s="8" t="s">
        <v>2161</v>
      </c>
      <c r="C896" s="8" t="s">
        <v>2162</v>
      </c>
      <c r="D896" s="8" t="s">
        <v>2163</v>
      </c>
      <c r="E896" s="8" t="s">
        <v>2164</v>
      </c>
      <c r="F896" s="8" t="s">
        <v>2165</v>
      </c>
    </row>
    <row r="897" ht="19.5" spans="1:6">
      <c r="A897" s="8" t="s">
        <v>2166</v>
      </c>
      <c r="B897" s="8" t="s">
        <v>2167</v>
      </c>
      <c r="C897" s="8" t="s">
        <v>2168</v>
      </c>
      <c r="D897" s="8" t="s">
        <v>2169</v>
      </c>
      <c r="E897" s="8" t="s">
        <v>2170</v>
      </c>
      <c r="F897" s="8" t="s">
        <v>2171</v>
      </c>
    </row>
    <row r="898" ht="19.5" spans="1:6">
      <c r="A898" s="8" t="s">
        <v>2172</v>
      </c>
      <c r="B898" s="8" t="s">
        <v>2173</v>
      </c>
      <c r="C898" s="8" t="s">
        <v>2174</v>
      </c>
      <c r="D898" s="8" t="s">
        <v>2175</v>
      </c>
      <c r="E898" s="8"/>
      <c r="F898" s="8"/>
    </row>
    <row r="899" ht="19.5" spans="1:6">
      <c r="A899" s="7" t="s">
        <v>2176</v>
      </c>
      <c r="B899" s="7"/>
      <c r="C899" s="7"/>
      <c r="D899" s="7"/>
      <c r="E899" s="7"/>
      <c r="F899" s="7"/>
    </row>
    <row r="900" ht="19.5" spans="1:6">
      <c r="A900" s="8" t="s">
        <v>2029</v>
      </c>
      <c r="B900" s="8" t="s">
        <v>2036</v>
      </c>
      <c r="C900" s="8" t="s">
        <v>2037</v>
      </c>
      <c r="D900" s="8" t="s">
        <v>2177</v>
      </c>
      <c r="E900" s="8" t="s">
        <v>2041</v>
      </c>
      <c r="F900" s="8" t="s">
        <v>2043</v>
      </c>
    </row>
    <row r="901" ht="19.5" spans="1:6">
      <c r="A901" s="8" t="s">
        <v>2045</v>
      </c>
      <c r="B901" s="8" t="s">
        <v>2047</v>
      </c>
      <c r="C901" s="8" t="s">
        <v>2049</v>
      </c>
      <c r="D901" s="8" t="s">
        <v>2052</v>
      </c>
      <c r="E901" s="8" t="s">
        <v>2055</v>
      </c>
      <c r="F901" s="8" t="s">
        <v>2058</v>
      </c>
    </row>
    <row r="902" ht="19.5" spans="1:6">
      <c r="A902" s="8" t="s">
        <v>2178</v>
      </c>
      <c r="B902" s="8" t="s">
        <v>2026</v>
      </c>
      <c r="C902" s="8" t="s">
        <v>2179</v>
      </c>
      <c r="D902" s="8" t="s">
        <v>2180</v>
      </c>
      <c r="E902" s="8" t="s">
        <v>2062</v>
      </c>
      <c r="F902" s="8" t="s">
        <v>2064</v>
      </c>
    </row>
    <row r="903" ht="19.5" spans="1:6">
      <c r="A903" s="8" t="s">
        <v>2066</v>
      </c>
      <c r="B903" s="8" t="s">
        <v>2068</v>
      </c>
      <c r="C903" s="8" t="s">
        <v>2071</v>
      </c>
      <c r="D903" s="8" t="s">
        <v>2073</v>
      </c>
      <c r="E903" s="8" t="s">
        <v>2074</v>
      </c>
      <c r="F903" s="8" t="s">
        <v>2181</v>
      </c>
    </row>
    <row r="904" ht="19.5" spans="1:6">
      <c r="A904" s="8" t="s">
        <v>2182</v>
      </c>
      <c r="B904" s="8" t="s">
        <v>2082</v>
      </c>
      <c r="C904" s="8" t="s">
        <v>2083</v>
      </c>
      <c r="D904" s="8" t="s">
        <v>2092</v>
      </c>
      <c r="E904" s="8" t="s">
        <v>2093</v>
      </c>
      <c r="F904" s="8" t="s">
        <v>2094</v>
      </c>
    </row>
    <row r="905" ht="19.5" spans="1:6">
      <c r="A905" s="8" t="s">
        <v>2096</v>
      </c>
      <c r="B905" s="8" t="s">
        <v>2183</v>
      </c>
      <c r="C905" s="8" t="s">
        <v>2102</v>
      </c>
      <c r="D905" s="8" t="s">
        <v>2107</v>
      </c>
      <c r="E905" s="8" t="s">
        <v>2108</v>
      </c>
      <c r="F905" s="8" t="s">
        <v>2109</v>
      </c>
    </row>
    <row r="906" ht="19.5" spans="1:6">
      <c r="A906" s="8" t="s">
        <v>2110</v>
      </c>
      <c r="B906" s="8" t="s">
        <v>2116</v>
      </c>
      <c r="C906" s="8" t="s">
        <v>2117</v>
      </c>
      <c r="D906" s="8" t="s">
        <v>2184</v>
      </c>
      <c r="E906" s="8" t="s">
        <v>2118</v>
      </c>
      <c r="F906" s="8" t="s">
        <v>2122</v>
      </c>
    </row>
    <row r="907" ht="19.5" spans="1:6">
      <c r="A907" s="8" t="s">
        <v>2185</v>
      </c>
      <c r="B907" s="8" t="s">
        <v>2129</v>
      </c>
      <c r="C907" s="8" t="s">
        <v>2134</v>
      </c>
      <c r="D907" s="8" t="s">
        <v>2141</v>
      </c>
      <c r="E907" s="8" t="s">
        <v>2143</v>
      </c>
      <c r="F907" s="8" t="s">
        <v>2146</v>
      </c>
    </row>
    <row r="908" ht="19.5" spans="1:6">
      <c r="A908" s="8" t="s">
        <v>2154</v>
      </c>
      <c r="B908" s="8" t="s">
        <v>2158</v>
      </c>
      <c r="C908" s="8" t="s">
        <v>2163</v>
      </c>
      <c r="D908" s="8" t="s">
        <v>2186</v>
      </c>
      <c r="E908" s="8" t="s">
        <v>2167</v>
      </c>
      <c r="F908" s="8" t="s">
        <v>2172</v>
      </c>
    </row>
    <row r="909" ht="19.5" spans="1:6">
      <c r="A909" s="8" t="s">
        <v>2174</v>
      </c>
      <c r="B909" s="8" t="s">
        <v>2187</v>
      </c>
      <c r="C909" s="8"/>
      <c r="D909" s="8"/>
      <c r="E909" s="8"/>
      <c r="F909" s="8"/>
    </row>
    <row r="910" ht="19.5" spans="1:6">
      <c r="A910" s="6" t="s">
        <v>128</v>
      </c>
      <c r="B910" s="6"/>
      <c r="C910" s="6"/>
      <c r="D910" s="6"/>
      <c r="E910" s="6"/>
      <c r="F910" s="6"/>
    </row>
    <row r="911" ht="19.5" spans="1:6">
      <c r="A911" s="7" t="s">
        <v>2188</v>
      </c>
      <c r="B911" s="7"/>
      <c r="C911" s="7"/>
      <c r="D911" s="7"/>
      <c r="E911" s="7"/>
      <c r="F911" s="7"/>
    </row>
    <row r="912" ht="19.5" spans="1:6">
      <c r="A912" s="8" t="s">
        <v>2029</v>
      </c>
      <c r="B912" s="8" t="s">
        <v>2030</v>
      </c>
      <c r="C912" s="8" t="s">
        <v>2031</v>
      </c>
      <c r="D912" s="8" t="s">
        <v>2032</v>
      </c>
      <c r="E912" s="8" t="s">
        <v>2045</v>
      </c>
      <c r="F912" s="8" t="s">
        <v>2046</v>
      </c>
    </row>
    <row r="913" ht="19.5" spans="1:6">
      <c r="A913" s="8" t="s">
        <v>2047</v>
      </c>
      <c r="B913" s="8" t="s">
        <v>2026</v>
      </c>
      <c r="C913" s="8" t="s">
        <v>2061</v>
      </c>
      <c r="D913" s="8" t="s">
        <v>2062</v>
      </c>
      <c r="E913" s="8" t="s">
        <v>2074</v>
      </c>
      <c r="F913" s="8" t="s">
        <v>2075</v>
      </c>
    </row>
    <row r="914" ht="19.5" spans="1:6">
      <c r="A914" s="8" t="s">
        <v>2082</v>
      </c>
      <c r="B914" s="8" t="s">
        <v>2083</v>
      </c>
      <c r="C914" s="8" t="s">
        <v>2027</v>
      </c>
      <c r="D914" s="8" t="s">
        <v>2090</v>
      </c>
      <c r="E914" s="8" t="s">
        <v>2091</v>
      </c>
      <c r="F914" s="8" t="s">
        <v>2102</v>
      </c>
    </row>
    <row r="915" ht="19.5" spans="1:6">
      <c r="A915" s="8" t="s">
        <v>2189</v>
      </c>
      <c r="B915" s="8" t="s">
        <v>2190</v>
      </c>
      <c r="C915" s="8" t="s">
        <v>2116</v>
      </c>
      <c r="D915" s="8" t="s">
        <v>2117</v>
      </c>
      <c r="E915" s="8" t="s">
        <v>2118</v>
      </c>
      <c r="F915" s="8" t="s">
        <v>2128</v>
      </c>
    </row>
    <row r="916" ht="19.5" spans="1:6">
      <c r="A916" s="8" t="s">
        <v>2129</v>
      </c>
      <c r="B916" s="8" t="s">
        <v>2133</v>
      </c>
      <c r="C916" s="8" t="s">
        <v>2134</v>
      </c>
      <c r="D916" s="8" t="s">
        <v>2138</v>
      </c>
      <c r="E916" s="8" t="s">
        <v>2139</v>
      </c>
      <c r="F916" s="8" t="s">
        <v>2191</v>
      </c>
    </row>
    <row r="917" ht="19.5" spans="1:6">
      <c r="A917" s="8" t="s">
        <v>2140</v>
      </c>
      <c r="B917" s="8" t="s">
        <v>2141</v>
      </c>
      <c r="C917" s="8" t="s">
        <v>2142</v>
      </c>
      <c r="D917" s="8" t="s">
        <v>2143</v>
      </c>
      <c r="E917" s="8" t="s">
        <v>2144</v>
      </c>
      <c r="F917" s="8" t="s">
        <v>2145</v>
      </c>
    </row>
    <row r="918" ht="19.5" spans="1:6">
      <c r="A918" s="7" t="s">
        <v>2192</v>
      </c>
      <c r="B918" s="7"/>
      <c r="C918" s="7"/>
      <c r="D918" s="7"/>
      <c r="E918" s="7"/>
      <c r="F918" s="7"/>
    </row>
    <row r="919" ht="19.5" spans="1:6">
      <c r="A919" s="8" t="s">
        <v>2033</v>
      </c>
      <c r="B919" s="8" t="s">
        <v>2034</v>
      </c>
      <c r="C919" s="8" t="s">
        <v>2035</v>
      </c>
      <c r="D919" s="8" t="s">
        <v>2036</v>
      </c>
      <c r="E919" s="8" t="s">
        <v>2037</v>
      </c>
      <c r="F919" s="8" t="s">
        <v>2038</v>
      </c>
    </row>
    <row r="920" ht="19.5" spans="1:6">
      <c r="A920" s="8" t="s">
        <v>2048</v>
      </c>
      <c r="B920" s="8" t="s">
        <v>2049</v>
      </c>
      <c r="C920" s="8" t="s">
        <v>2050</v>
      </c>
      <c r="D920" s="8" t="s">
        <v>2051</v>
      </c>
      <c r="E920" s="8" t="s">
        <v>2052</v>
      </c>
      <c r="F920" s="8" t="s">
        <v>2053</v>
      </c>
    </row>
    <row r="921" ht="19.5" spans="1:6">
      <c r="A921" s="8" t="s">
        <v>2063</v>
      </c>
      <c r="B921" s="8" t="s">
        <v>2064</v>
      </c>
      <c r="C921" s="8" t="s">
        <v>2065</v>
      </c>
      <c r="D921" s="8" t="s">
        <v>2066</v>
      </c>
      <c r="E921" s="8" t="s">
        <v>2067</v>
      </c>
      <c r="F921" s="8" t="s">
        <v>2068</v>
      </c>
    </row>
    <row r="922" ht="19.5" spans="1:6">
      <c r="A922" s="8" t="s">
        <v>2076</v>
      </c>
      <c r="B922" s="8" t="s">
        <v>2077</v>
      </c>
      <c r="C922" s="8" t="s">
        <v>2078</v>
      </c>
      <c r="D922" s="8" t="s">
        <v>2084</v>
      </c>
      <c r="E922" s="8" t="s">
        <v>2085</v>
      </c>
      <c r="F922" s="8" t="s">
        <v>2086</v>
      </c>
    </row>
    <row r="923" ht="19.5" spans="1:6">
      <c r="A923" s="8" t="s">
        <v>2092</v>
      </c>
      <c r="B923" s="8" t="s">
        <v>2093</v>
      </c>
      <c r="C923" s="8" t="s">
        <v>2094</v>
      </c>
      <c r="D923" s="8" t="s">
        <v>2095</v>
      </c>
      <c r="E923" s="8" t="s">
        <v>2096</v>
      </c>
      <c r="F923" s="8" t="s">
        <v>2103</v>
      </c>
    </row>
    <row r="924" ht="19.5" spans="1:6">
      <c r="A924" s="8" t="s">
        <v>2104</v>
      </c>
      <c r="B924" s="8" t="s">
        <v>2105</v>
      </c>
      <c r="C924" s="8" t="s">
        <v>2106</v>
      </c>
      <c r="D924" s="8" t="s">
        <v>2107</v>
      </c>
      <c r="E924" s="8" t="s">
        <v>2119</v>
      </c>
      <c r="F924" s="8" t="s">
        <v>2120</v>
      </c>
    </row>
    <row r="925" ht="19.5" spans="1:6">
      <c r="A925" s="8" t="s">
        <v>2121</v>
      </c>
      <c r="B925" s="8" t="s">
        <v>2193</v>
      </c>
      <c r="C925" s="8" t="s">
        <v>2122</v>
      </c>
      <c r="D925" s="8" t="s">
        <v>2130</v>
      </c>
      <c r="E925" s="8" t="s">
        <v>2131</v>
      </c>
      <c r="F925" s="8" t="s">
        <v>2194</v>
      </c>
    </row>
    <row r="926" ht="19.5" spans="1:6">
      <c r="A926" s="8" t="s">
        <v>2135</v>
      </c>
      <c r="B926" s="8" t="s">
        <v>190</v>
      </c>
      <c r="C926" s="8" t="s">
        <v>2146</v>
      </c>
      <c r="D926" s="8" t="s">
        <v>2147</v>
      </c>
      <c r="E926" s="8" t="s">
        <v>2148</v>
      </c>
      <c r="F926" s="8" t="s">
        <v>2149</v>
      </c>
    </row>
    <row r="927" ht="19.5" spans="1:6">
      <c r="A927" s="8" t="s">
        <v>2150</v>
      </c>
      <c r="B927" s="8" t="s">
        <v>2195</v>
      </c>
      <c r="C927" s="8" t="s">
        <v>2151</v>
      </c>
      <c r="D927" s="8" t="s">
        <v>2196</v>
      </c>
      <c r="E927" s="8" t="s">
        <v>2152</v>
      </c>
      <c r="F927" s="8" t="s">
        <v>2153</v>
      </c>
    </row>
    <row r="928" ht="19.5" spans="1:6">
      <c r="A928" s="8" t="s">
        <v>2154</v>
      </c>
      <c r="B928" s="8" t="s">
        <v>2155</v>
      </c>
      <c r="C928" s="8" t="s">
        <v>2156</v>
      </c>
      <c r="D928" s="8" t="s">
        <v>2157</v>
      </c>
      <c r="E928" s="8" t="s">
        <v>2158</v>
      </c>
      <c r="F928" s="8" t="s">
        <v>2159</v>
      </c>
    </row>
    <row r="929" ht="19.5" spans="1:6">
      <c r="A929" s="7" t="s">
        <v>2197</v>
      </c>
      <c r="B929" s="7"/>
      <c r="C929" s="7"/>
      <c r="D929" s="7"/>
      <c r="E929" s="7"/>
      <c r="F929" s="7"/>
    </row>
    <row r="930" ht="19.5" spans="1:6">
      <c r="A930" s="8" t="s">
        <v>2039</v>
      </c>
      <c r="B930" s="8" t="s">
        <v>2040</v>
      </c>
      <c r="C930" s="8" t="s">
        <v>2041</v>
      </c>
      <c r="D930" s="8" t="s">
        <v>2042</v>
      </c>
      <c r="E930" s="8" t="s">
        <v>2043</v>
      </c>
      <c r="F930" s="8" t="s">
        <v>2044</v>
      </c>
    </row>
    <row r="931" ht="19.5" spans="1:6">
      <c r="A931" s="8" t="s">
        <v>2198</v>
      </c>
      <c r="B931" s="8" t="s">
        <v>2054</v>
      </c>
      <c r="C931" s="8" t="s">
        <v>2055</v>
      </c>
      <c r="D931" s="8" t="s">
        <v>2056</v>
      </c>
      <c r="E931" s="8" t="s">
        <v>2057</v>
      </c>
      <c r="F931" s="8" t="s">
        <v>2058</v>
      </c>
    </row>
    <row r="932" ht="19.5" spans="1:6">
      <c r="A932" s="8" t="s">
        <v>2059</v>
      </c>
      <c r="B932" s="8" t="s">
        <v>2060</v>
      </c>
      <c r="C932" s="8" t="s">
        <v>2179</v>
      </c>
      <c r="D932" s="8" t="s">
        <v>2199</v>
      </c>
      <c r="E932" s="8" t="s">
        <v>2069</v>
      </c>
      <c r="F932" s="8" t="s">
        <v>2070</v>
      </c>
    </row>
    <row r="933" ht="19.5" spans="1:6">
      <c r="A933" s="8" t="s">
        <v>2071</v>
      </c>
      <c r="B933" s="8" t="s">
        <v>2072</v>
      </c>
      <c r="C933" s="8" t="s">
        <v>2200</v>
      </c>
      <c r="D933" s="8" t="s">
        <v>2073</v>
      </c>
      <c r="E933" s="8" t="s">
        <v>2079</v>
      </c>
      <c r="F933" s="8" t="s">
        <v>2181</v>
      </c>
    </row>
    <row r="934" ht="19.5" spans="1:6">
      <c r="A934" s="8" t="s">
        <v>2080</v>
      </c>
      <c r="B934" s="8" t="s">
        <v>2081</v>
      </c>
      <c r="C934" s="8" t="s">
        <v>2087</v>
      </c>
      <c r="D934" s="8" t="s">
        <v>2088</v>
      </c>
      <c r="E934" s="8" t="s">
        <v>2089</v>
      </c>
      <c r="F934" s="8" t="s">
        <v>2097</v>
      </c>
    </row>
    <row r="935" ht="19.5" spans="1:6">
      <c r="A935" s="8" t="s">
        <v>2098</v>
      </c>
      <c r="B935" s="8" t="s">
        <v>2201</v>
      </c>
      <c r="C935" s="8" t="s">
        <v>2202</v>
      </c>
      <c r="D935" s="8" t="s">
        <v>2099</v>
      </c>
      <c r="E935" s="8" t="s">
        <v>2203</v>
      </c>
      <c r="F935" s="8" t="s">
        <v>2100</v>
      </c>
    </row>
    <row r="936" ht="19.5" spans="1:6">
      <c r="A936" s="8" t="s">
        <v>2101</v>
      </c>
      <c r="B936" s="8" t="s">
        <v>2108</v>
      </c>
      <c r="C936" s="8" t="s">
        <v>2109</v>
      </c>
      <c r="D936" s="8" t="s">
        <v>2110</v>
      </c>
      <c r="E936" s="8" t="s">
        <v>2111</v>
      </c>
      <c r="F936" s="8" t="s">
        <v>2112</v>
      </c>
    </row>
    <row r="937" ht="19.5" spans="1:6">
      <c r="A937" s="8" t="s">
        <v>2113</v>
      </c>
      <c r="B937" s="8" t="s">
        <v>2114</v>
      </c>
      <c r="C937" s="8" t="s">
        <v>2115</v>
      </c>
      <c r="D937" s="8" t="s">
        <v>2184</v>
      </c>
      <c r="E937" s="8" t="s">
        <v>2123</v>
      </c>
      <c r="F937" s="8" t="s">
        <v>2204</v>
      </c>
    </row>
    <row r="938" ht="19.5" spans="1:6">
      <c r="A938" s="8" t="s">
        <v>2124</v>
      </c>
      <c r="B938" s="8" t="s">
        <v>2125</v>
      </c>
      <c r="C938" s="8" t="s">
        <v>2205</v>
      </c>
      <c r="D938" s="8" t="s">
        <v>2126</v>
      </c>
      <c r="E938" s="8" t="s">
        <v>2127</v>
      </c>
      <c r="F938" s="8" t="s">
        <v>2132</v>
      </c>
    </row>
    <row r="939" ht="19.5" spans="1:6">
      <c r="A939" s="8" t="s">
        <v>2206</v>
      </c>
      <c r="B939" s="8" t="s">
        <v>2136</v>
      </c>
      <c r="C939" s="8" t="s">
        <v>2137</v>
      </c>
      <c r="D939" s="8" t="s">
        <v>2160</v>
      </c>
      <c r="E939" s="8" t="s">
        <v>2161</v>
      </c>
      <c r="F939" s="8" t="s">
        <v>2162</v>
      </c>
    </row>
    <row r="940" ht="19.5" spans="1:6">
      <c r="A940" s="8" t="s">
        <v>2163</v>
      </c>
      <c r="B940" s="8" t="s">
        <v>2164</v>
      </c>
      <c r="C940" s="8" t="s">
        <v>2165</v>
      </c>
      <c r="D940" s="8" t="s">
        <v>2166</v>
      </c>
      <c r="E940" s="8" t="s">
        <v>2207</v>
      </c>
      <c r="F940" s="8" t="s">
        <v>2208</v>
      </c>
    </row>
    <row r="941" ht="19.5" spans="1:6">
      <c r="A941" s="8" t="s">
        <v>2167</v>
      </c>
      <c r="B941" s="8" t="s">
        <v>2168</v>
      </c>
      <c r="C941" s="8" t="s">
        <v>2169</v>
      </c>
      <c r="D941" s="8" t="s">
        <v>2209</v>
      </c>
      <c r="E941" s="8" t="s">
        <v>2170</v>
      </c>
      <c r="F941" s="8" t="s">
        <v>2210</v>
      </c>
    </row>
    <row r="942" ht="19.5" spans="1:6">
      <c r="A942" s="8" t="s">
        <v>2211</v>
      </c>
      <c r="B942" s="8" t="s">
        <v>2171</v>
      </c>
      <c r="C942" s="8" t="s">
        <v>2172</v>
      </c>
      <c r="D942" s="8" t="s">
        <v>2212</v>
      </c>
      <c r="E942" s="8" t="s">
        <v>2173</v>
      </c>
      <c r="F942" s="8" t="s">
        <v>2174</v>
      </c>
    </row>
    <row r="943" ht="19.5" spans="1:6">
      <c r="A943" s="8" t="s">
        <v>2175</v>
      </c>
      <c r="B943" s="8" t="s">
        <v>2213</v>
      </c>
      <c r="C943" s="8"/>
      <c r="D943" s="8"/>
      <c r="E943" s="8"/>
      <c r="F943" s="8"/>
    </row>
    <row r="944" ht="19.5" spans="1:6">
      <c r="A944" s="6" t="s">
        <v>178</v>
      </c>
      <c r="B944" s="6"/>
      <c r="C944" s="6"/>
      <c r="D944" s="6"/>
      <c r="E944" s="6"/>
      <c r="F944" s="6"/>
    </row>
    <row r="945" ht="19.5" spans="1:6">
      <c r="A945" s="7" t="s">
        <v>2214</v>
      </c>
      <c r="B945" s="7"/>
      <c r="C945" s="7"/>
      <c r="D945" s="7"/>
      <c r="E945" s="7"/>
      <c r="F945" s="7"/>
    </row>
    <row r="946" ht="19.5" spans="1:6">
      <c r="A946" s="8" t="s">
        <v>2215</v>
      </c>
      <c r="B946" s="8" t="s">
        <v>2216</v>
      </c>
      <c r="C946" s="8" t="s">
        <v>2217</v>
      </c>
      <c r="D946" s="8" t="s">
        <v>2178</v>
      </c>
      <c r="E946" s="8" t="s">
        <v>2218</v>
      </c>
      <c r="F946" s="8" t="s">
        <v>2219</v>
      </c>
    </row>
    <row r="947" ht="19.5" spans="1:6">
      <c r="A947" s="8" t="s">
        <v>2220</v>
      </c>
      <c r="B947" s="8" t="s">
        <v>2221</v>
      </c>
      <c r="C947" s="8" t="s">
        <v>2222</v>
      </c>
      <c r="D947" s="8" t="s">
        <v>2185</v>
      </c>
      <c r="E947" s="8" t="s">
        <v>2223</v>
      </c>
      <c r="F947" s="8" t="s">
        <v>2224</v>
      </c>
    </row>
    <row r="948" ht="19.5" spans="1:6">
      <c r="A948" s="8" t="s">
        <v>2225</v>
      </c>
      <c r="B948" s="8" t="s">
        <v>2226</v>
      </c>
      <c r="C948" s="8" t="s">
        <v>2227</v>
      </c>
      <c r="D948" s="8" t="s">
        <v>2228</v>
      </c>
      <c r="E948" s="8" t="s">
        <v>2229</v>
      </c>
      <c r="F948" s="8" t="s">
        <v>2230</v>
      </c>
    </row>
    <row r="949" ht="19.5" spans="1:6">
      <c r="A949" s="8" t="s">
        <v>2231</v>
      </c>
      <c r="B949" s="8" t="s">
        <v>2232</v>
      </c>
      <c r="C949" s="8"/>
      <c r="D949" s="8"/>
      <c r="E949" s="8"/>
      <c r="F949" s="8"/>
    </row>
    <row r="950" ht="19.5" spans="1:6">
      <c r="A950" s="7" t="s">
        <v>2233</v>
      </c>
      <c r="B950" s="7"/>
      <c r="C950" s="7"/>
      <c r="D950" s="7"/>
      <c r="E950" s="7"/>
      <c r="F950" s="7"/>
    </row>
    <row r="951" ht="19.5" spans="1:6">
      <c r="A951" s="8" t="s">
        <v>2029</v>
      </c>
      <c r="B951" s="8" t="s">
        <v>2030</v>
      </c>
      <c r="C951" s="8" t="s">
        <v>2033</v>
      </c>
      <c r="D951" s="8" t="s">
        <v>2035</v>
      </c>
      <c r="E951" s="8" t="s">
        <v>2037</v>
      </c>
      <c r="F951" s="8" t="s">
        <v>2039</v>
      </c>
    </row>
    <row r="952" ht="19.5" spans="1:6">
      <c r="A952" s="8" t="s">
        <v>2042</v>
      </c>
      <c r="B952" s="8" t="s">
        <v>2217</v>
      </c>
      <c r="C952" s="8" t="s">
        <v>2048</v>
      </c>
      <c r="D952" s="8" t="s">
        <v>2051</v>
      </c>
      <c r="E952" s="8" t="s">
        <v>2061</v>
      </c>
      <c r="F952" s="8" t="s">
        <v>2234</v>
      </c>
    </row>
    <row r="953" ht="19.5" spans="1:6">
      <c r="A953" s="8" t="s">
        <v>2074</v>
      </c>
      <c r="B953" s="8" t="s">
        <v>2027</v>
      </c>
      <c r="C953" s="8" t="s">
        <v>2090</v>
      </c>
      <c r="D953" s="8" t="s">
        <v>2091</v>
      </c>
      <c r="E953" s="8" t="s">
        <v>2235</v>
      </c>
      <c r="F953" s="8" t="s">
        <v>2190</v>
      </c>
    </row>
    <row r="954" ht="19.5" spans="1:6">
      <c r="A954" s="8" t="s">
        <v>2236</v>
      </c>
      <c r="B954" s="8" t="s">
        <v>2116</v>
      </c>
      <c r="C954" s="8" t="s">
        <v>2222</v>
      </c>
      <c r="D954" s="8" t="s">
        <v>2237</v>
      </c>
      <c r="E954" s="8" t="s">
        <v>2205</v>
      </c>
      <c r="F954" s="8" t="s">
        <v>2138</v>
      </c>
    </row>
    <row r="955" ht="19.5" spans="1:6">
      <c r="A955" s="8" t="s">
        <v>2139</v>
      </c>
      <c r="B955" s="8" t="s">
        <v>2191</v>
      </c>
      <c r="C955" s="8" t="s">
        <v>2142</v>
      </c>
      <c r="D955" s="8" t="s">
        <v>2143</v>
      </c>
      <c r="E955" s="8" t="s">
        <v>2144</v>
      </c>
      <c r="F955" s="8" t="s">
        <v>2146</v>
      </c>
    </row>
    <row r="956" ht="19.5" spans="1:6">
      <c r="A956" s="8" t="s">
        <v>2186</v>
      </c>
      <c r="B956" s="8"/>
      <c r="C956" s="8"/>
      <c r="D956" s="8"/>
      <c r="E956" s="8"/>
      <c r="F956" s="8"/>
    </row>
    <row r="957" ht="19.5" spans="1:6">
      <c r="A957" s="7" t="s">
        <v>2238</v>
      </c>
      <c r="B957" s="7"/>
      <c r="C957" s="7"/>
      <c r="D957" s="7"/>
      <c r="E957" s="7"/>
      <c r="F957" s="7"/>
    </row>
    <row r="958" ht="19.5" spans="1:6">
      <c r="A958" s="8" t="s">
        <v>2036</v>
      </c>
      <c r="B958" s="8" t="s">
        <v>2043</v>
      </c>
      <c r="C958" s="8" t="s">
        <v>2239</v>
      </c>
      <c r="D958" s="8" t="s">
        <v>2049</v>
      </c>
      <c r="E958" s="8" t="s">
        <v>2066</v>
      </c>
      <c r="F958" s="8" t="s">
        <v>2068</v>
      </c>
    </row>
    <row r="959" ht="19.5" spans="1:6">
      <c r="A959" s="8" t="s">
        <v>2071</v>
      </c>
      <c r="B959" s="8" t="s">
        <v>2094</v>
      </c>
      <c r="C959" s="8" t="s">
        <v>2110</v>
      </c>
      <c r="D959" s="8" t="s">
        <v>2184</v>
      </c>
      <c r="E959" s="8"/>
      <c r="F959" s="8"/>
    </row>
    <row r="960" ht="19.5" spans="1:6">
      <c r="A960" s="7" t="s">
        <v>2240</v>
      </c>
      <c r="B960" s="7"/>
      <c r="C960" s="7"/>
      <c r="D960" s="7"/>
      <c r="E960" s="7"/>
      <c r="F960" s="7"/>
    </row>
    <row r="961" ht="19.5" spans="1:6">
      <c r="A961" s="8" t="s">
        <v>2241</v>
      </c>
      <c r="B961" s="8" t="s">
        <v>2053</v>
      </c>
      <c r="C961" s="8" t="s">
        <v>2054</v>
      </c>
      <c r="D961" s="8" t="s">
        <v>2097</v>
      </c>
      <c r="E961" s="8" t="s">
        <v>2121</v>
      </c>
      <c r="F961" s="8" t="s">
        <v>2242</v>
      </c>
    </row>
    <row r="962" ht="19.5" spans="1:6">
      <c r="A962" s="7" t="s">
        <v>2243</v>
      </c>
      <c r="B962" s="7"/>
      <c r="C962" s="7"/>
      <c r="D962" s="7"/>
      <c r="E962" s="7"/>
      <c r="F962" s="7"/>
    </row>
    <row r="964" ht="22.5" spans="1:6">
      <c r="A964" s="77" t="s">
        <v>2244</v>
      </c>
      <c r="B964" s="78"/>
      <c r="C964" s="78"/>
      <c r="D964" s="78"/>
      <c r="E964" s="78"/>
      <c r="F964" s="78"/>
    </row>
    <row r="965" ht="19.5" spans="1:6">
      <c r="A965" s="6" t="s">
        <v>2</v>
      </c>
      <c r="B965" s="6"/>
      <c r="C965" s="6"/>
      <c r="D965" s="6"/>
      <c r="E965" s="6"/>
      <c r="F965" s="6"/>
    </row>
    <row r="966" ht="19.5" spans="1:6">
      <c r="A966" s="7" t="s">
        <v>813</v>
      </c>
      <c r="B966" s="7"/>
      <c r="C966" s="7"/>
      <c r="D966" s="7"/>
      <c r="E966" s="7"/>
      <c r="F966" s="7"/>
    </row>
    <row r="967" ht="19.5" spans="1:6">
      <c r="A967" s="8" t="s">
        <v>2245</v>
      </c>
      <c r="B967" s="8"/>
      <c r="C967" s="8"/>
      <c r="D967" s="8"/>
      <c r="E967" s="8"/>
      <c r="F967" s="8"/>
    </row>
    <row r="968" ht="19.5" spans="1:6">
      <c r="A968" s="7" t="s">
        <v>2246</v>
      </c>
      <c r="B968" s="7"/>
      <c r="C968" s="7"/>
      <c r="D968" s="7"/>
      <c r="E968" s="7"/>
      <c r="F968" s="7"/>
    </row>
    <row r="969" ht="19.5" spans="1:6">
      <c r="A969" s="8" t="s">
        <v>2247</v>
      </c>
      <c r="B969" s="8"/>
      <c r="C969" s="8"/>
      <c r="D969" s="8"/>
      <c r="E969" s="8"/>
      <c r="F969" s="8"/>
    </row>
    <row r="970" ht="19.5" spans="1:6">
      <c r="A970" s="8" t="s">
        <v>2248</v>
      </c>
      <c r="B970" s="8"/>
      <c r="C970" s="8"/>
      <c r="D970" s="8"/>
      <c r="E970" s="8"/>
      <c r="F970" s="8"/>
    </row>
    <row r="971" ht="19.5" spans="1:6">
      <c r="A971" s="8" t="s">
        <v>2249</v>
      </c>
      <c r="B971" s="8"/>
      <c r="C971" s="8"/>
      <c r="D971" s="8"/>
      <c r="E971" s="8"/>
      <c r="F971" s="8"/>
    </row>
    <row r="972" ht="19.5" spans="1:6">
      <c r="A972" s="8" t="s">
        <v>2250</v>
      </c>
      <c r="B972" s="8"/>
      <c r="C972" s="8"/>
      <c r="D972" s="8"/>
      <c r="E972" s="8"/>
      <c r="F972" s="8"/>
    </row>
    <row r="973" ht="19.5" spans="1:6">
      <c r="A973" s="8" t="s">
        <v>2251</v>
      </c>
      <c r="B973" s="8"/>
      <c r="C973" s="8"/>
      <c r="D973" s="8"/>
      <c r="E973" s="8"/>
      <c r="F973" s="8"/>
    </row>
    <row r="974" ht="19.5" spans="1:6">
      <c r="A974" s="8" t="s">
        <v>2252</v>
      </c>
      <c r="B974" s="8"/>
      <c r="C974" s="8"/>
      <c r="D974" s="8"/>
      <c r="E974" s="8"/>
      <c r="F974" s="8"/>
    </row>
    <row r="975" ht="19.5" spans="1:6">
      <c r="A975" s="6" t="s">
        <v>5</v>
      </c>
      <c r="B975" s="6"/>
      <c r="C975" s="6"/>
      <c r="D975" s="6"/>
      <c r="E975" s="6"/>
      <c r="F975" s="6"/>
    </row>
    <row r="976" ht="19.5" spans="1:6">
      <c r="A976" s="7" t="s">
        <v>2253</v>
      </c>
      <c r="B976" s="7"/>
      <c r="C976" s="7"/>
      <c r="D976" s="7"/>
      <c r="E976" s="7"/>
      <c r="F976" s="7"/>
    </row>
    <row r="977" ht="19.5" spans="1:6">
      <c r="A977" s="8" t="s">
        <v>2254</v>
      </c>
      <c r="B977" s="10" t="s">
        <v>2255</v>
      </c>
      <c r="C977" s="10" t="s">
        <v>2256</v>
      </c>
    </row>
    <row r="978" ht="19.5" spans="1:6">
      <c r="A978" s="7" t="s">
        <v>2257</v>
      </c>
      <c r="B978" s="7"/>
      <c r="C978" s="7"/>
      <c r="D978" s="7"/>
      <c r="E978" s="7"/>
      <c r="F978" s="7"/>
    </row>
    <row r="979" ht="19.5" spans="1:6">
      <c r="A979" s="28" t="s">
        <v>2258</v>
      </c>
      <c r="B979" s="28" t="s">
        <v>2259</v>
      </c>
      <c r="C979" s="28" t="s">
        <v>2260</v>
      </c>
      <c r="D979" s="28" t="s">
        <v>2261</v>
      </c>
      <c r="E979" s="28" t="s">
        <v>2262</v>
      </c>
      <c r="F979" s="28" t="s">
        <v>2263</v>
      </c>
    </row>
    <row r="980" ht="19.5" spans="1:6">
      <c r="A980" s="28" t="s">
        <v>2264</v>
      </c>
      <c r="B980" s="28" t="s">
        <v>2265</v>
      </c>
      <c r="C980" s="28" t="s">
        <v>2266</v>
      </c>
      <c r="D980" s="28" t="s">
        <v>2267</v>
      </c>
      <c r="E980" s="28" t="s">
        <v>2268</v>
      </c>
      <c r="F980" s="28" t="s">
        <v>2269</v>
      </c>
    </row>
    <row r="981" ht="19.5" spans="1:6">
      <c r="A981" s="28" t="s">
        <v>2270</v>
      </c>
      <c r="B981" s="28" t="s">
        <v>2271</v>
      </c>
      <c r="C981" s="79" t="s">
        <v>2272</v>
      </c>
      <c r="D981" s="79" t="s">
        <v>2273</v>
      </c>
      <c r="E981" s="79" t="s">
        <v>2274</v>
      </c>
      <c r="F981" s="79" t="s">
        <v>2275</v>
      </c>
    </row>
    <row r="982" ht="19.5" spans="1:6">
      <c r="A982" s="79" t="s">
        <v>447</v>
      </c>
      <c r="B982" s="79" t="s">
        <v>2276</v>
      </c>
      <c r="C982" s="79" t="s">
        <v>2277</v>
      </c>
      <c r="D982" s="79" t="s">
        <v>2278</v>
      </c>
      <c r="E982" s="79" t="s">
        <v>2279</v>
      </c>
      <c r="F982" s="79" t="s">
        <v>2280</v>
      </c>
    </row>
    <row r="983" ht="19.5" spans="1:6">
      <c r="A983" s="79" t="s">
        <v>2281</v>
      </c>
      <c r="B983" s="79" t="s">
        <v>2282</v>
      </c>
      <c r="C983" s="79" t="s">
        <v>2283</v>
      </c>
      <c r="D983" s="79" t="s">
        <v>2284</v>
      </c>
      <c r="E983" s="79" t="s">
        <v>2285</v>
      </c>
      <c r="F983" s="79" t="s">
        <v>2286</v>
      </c>
    </row>
    <row r="984" ht="19.5" spans="1:6">
      <c r="A984" s="79" t="s">
        <v>2287</v>
      </c>
      <c r="B984" s="79" t="s">
        <v>2288</v>
      </c>
      <c r="C984" s="79" t="s">
        <v>2289</v>
      </c>
      <c r="D984" s="79" t="s">
        <v>2290</v>
      </c>
      <c r="E984" s="79" t="s">
        <v>2291</v>
      </c>
      <c r="F984" s="79" t="s">
        <v>2292</v>
      </c>
    </row>
    <row r="985" ht="19.5" spans="1:6">
      <c r="A985" s="79" t="s">
        <v>2293</v>
      </c>
      <c r="B985" s="79" t="s">
        <v>2294</v>
      </c>
      <c r="C985" s="79" t="s">
        <v>2295</v>
      </c>
      <c r="D985" s="79" t="s">
        <v>2296</v>
      </c>
      <c r="E985" s="79" t="s">
        <v>2297</v>
      </c>
      <c r="F985" s="79" t="s">
        <v>2298</v>
      </c>
    </row>
    <row r="986" ht="19.5" spans="1:6">
      <c r="A986" s="79" t="s">
        <v>2299</v>
      </c>
      <c r="B986" s="79" t="s">
        <v>2300</v>
      </c>
      <c r="C986" s="79" t="s">
        <v>2301</v>
      </c>
      <c r="D986" s="79" t="s">
        <v>2302</v>
      </c>
      <c r="E986" s="79" t="s">
        <v>2303</v>
      </c>
      <c r="F986" s="79" t="s">
        <v>2304</v>
      </c>
    </row>
    <row r="987" ht="19.5" spans="1:6">
      <c r="A987" s="79" t="s">
        <v>2305</v>
      </c>
      <c r="B987" s="79" t="s">
        <v>2306</v>
      </c>
      <c r="C987" s="79" t="s">
        <v>2307</v>
      </c>
      <c r="D987" s="79" t="s">
        <v>2308</v>
      </c>
      <c r="E987" s="79" t="s">
        <v>2309</v>
      </c>
      <c r="F987" s="79" t="s">
        <v>2310</v>
      </c>
    </row>
    <row r="988" ht="19.5" spans="1:6">
      <c r="A988" s="79" t="s">
        <v>2311</v>
      </c>
      <c r="B988" s="79" t="s">
        <v>2312</v>
      </c>
      <c r="C988" s="79" t="s">
        <v>2313</v>
      </c>
      <c r="D988" s="79" t="s">
        <v>189</v>
      </c>
      <c r="E988" s="79" t="s">
        <v>2314</v>
      </c>
      <c r="F988" s="79" t="s">
        <v>2315</v>
      </c>
    </row>
    <row r="989" ht="19.5" spans="1:6">
      <c r="A989" s="79" t="s">
        <v>2316</v>
      </c>
      <c r="B989" s="79" t="s">
        <v>191</v>
      </c>
      <c r="C989" s="79" t="s">
        <v>2317</v>
      </c>
      <c r="D989" s="79" t="s">
        <v>2318</v>
      </c>
      <c r="E989" s="79" t="s">
        <v>2319</v>
      </c>
      <c r="F989" s="79" t="s">
        <v>2320</v>
      </c>
    </row>
    <row r="990" ht="19.5" spans="1:6">
      <c r="A990" s="79" t="s">
        <v>2321</v>
      </c>
      <c r="B990" s="79" t="s">
        <v>2322</v>
      </c>
      <c r="C990" s="79" t="s">
        <v>2323</v>
      </c>
      <c r="D990" s="79" t="s">
        <v>2324</v>
      </c>
      <c r="E990" s="79" t="s">
        <v>2325</v>
      </c>
      <c r="F990" s="79" t="s">
        <v>2326</v>
      </c>
    </row>
    <row r="991" ht="19.5" spans="1:6">
      <c r="A991" s="79" t="s">
        <v>190</v>
      </c>
      <c r="B991" s="79" t="s">
        <v>2327</v>
      </c>
      <c r="C991" s="79" t="s">
        <v>2328</v>
      </c>
      <c r="D991" s="79" t="s">
        <v>2329</v>
      </c>
      <c r="E991" s="79" t="s">
        <v>2330</v>
      </c>
      <c r="F991" s="80" t="s">
        <v>2331</v>
      </c>
    </row>
    <row r="992" ht="19.5" spans="1:6">
      <c r="A992" s="80" t="s">
        <v>2332</v>
      </c>
      <c r="B992" s="80" t="s">
        <v>2333</v>
      </c>
      <c r="C992" s="80" t="s">
        <v>2334</v>
      </c>
      <c r="D992" s="80" t="s">
        <v>2335</v>
      </c>
      <c r="E992" s="80" t="s">
        <v>2336</v>
      </c>
      <c r="F992" s="80" t="s">
        <v>2337</v>
      </c>
    </row>
    <row r="993" ht="19.5" spans="1:6">
      <c r="A993" s="80" t="s">
        <v>2338</v>
      </c>
      <c r="B993" s="80" t="s">
        <v>2339</v>
      </c>
      <c r="C993" s="80" t="s">
        <v>2340</v>
      </c>
      <c r="D993" s="80" t="s">
        <v>2341</v>
      </c>
      <c r="E993" s="80" t="s">
        <v>2342</v>
      </c>
      <c r="F993" s="80" t="s">
        <v>2343</v>
      </c>
    </row>
    <row r="994" ht="19.5" spans="1:6">
      <c r="A994" s="80" t="s">
        <v>2344</v>
      </c>
      <c r="B994" s="80" t="s">
        <v>2345</v>
      </c>
      <c r="C994" s="80" t="s">
        <v>2346</v>
      </c>
      <c r="D994" s="80" t="s">
        <v>2347</v>
      </c>
      <c r="E994" s="80" t="s">
        <v>2348</v>
      </c>
      <c r="F994" s="80" t="s">
        <v>2349</v>
      </c>
    </row>
    <row r="995" ht="19.5" spans="1:6">
      <c r="A995" s="80" t="s">
        <v>2350</v>
      </c>
      <c r="B995" s="80" t="s">
        <v>2351</v>
      </c>
      <c r="C995" s="80" t="s">
        <v>2352</v>
      </c>
      <c r="D995" s="80" t="s">
        <v>2353</v>
      </c>
      <c r="E995" s="80" t="s">
        <v>2354</v>
      </c>
      <c r="F995" s="80" t="s">
        <v>2355</v>
      </c>
    </row>
    <row r="996" ht="19.5" spans="1:6">
      <c r="A996" s="80" t="s">
        <v>2356</v>
      </c>
      <c r="B996" s="80" t="s">
        <v>2357</v>
      </c>
      <c r="C996" s="80" t="s">
        <v>2358</v>
      </c>
      <c r="D996" s="80" t="s">
        <v>2359</v>
      </c>
      <c r="E996" s="80" t="s">
        <v>2360</v>
      </c>
      <c r="F996" s="80" t="s">
        <v>2361</v>
      </c>
    </row>
    <row r="997" ht="19.5" spans="1:6">
      <c r="A997" s="80" t="s">
        <v>2362</v>
      </c>
      <c r="B997" s="80" t="s">
        <v>2363</v>
      </c>
      <c r="C997" s="80" t="s">
        <v>2364</v>
      </c>
      <c r="D997" s="80" t="s">
        <v>2365</v>
      </c>
      <c r="E997" s="80" t="s">
        <v>2366</v>
      </c>
      <c r="F997" s="80" t="s">
        <v>2367</v>
      </c>
    </row>
    <row r="998" ht="19.5" spans="1:6">
      <c r="A998" s="80" t="s">
        <v>2368</v>
      </c>
      <c r="B998" s="80" t="s">
        <v>2369</v>
      </c>
      <c r="C998" s="80" t="s">
        <v>2370</v>
      </c>
      <c r="D998" s="80" t="s">
        <v>2371</v>
      </c>
      <c r="E998" s="80" t="s">
        <v>2372</v>
      </c>
      <c r="F998" s="80" t="s">
        <v>2373</v>
      </c>
    </row>
    <row r="999" ht="19.5" spans="1:6">
      <c r="A999" s="80" t="s">
        <v>2374</v>
      </c>
      <c r="B999" s="80" t="s">
        <v>2375</v>
      </c>
      <c r="C999" s="80" t="s">
        <v>2376</v>
      </c>
      <c r="D999" s="80" t="s">
        <v>2377</v>
      </c>
      <c r="E999" s="80" t="s">
        <v>2378</v>
      </c>
      <c r="F999" s="80" t="s">
        <v>2379</v>
      </c>
    </row>
    <row r="1000" ht="19.5" spans="1:6">
      <c r="A1000" s="80" t="s">
        <v>2380</v>
      </c>
      <c r="B1000" s="80" t="s">
        <v>2381</v>
      </c>
      <c r="C1000" s="80" t="s">
        <v>2382</v>
      </c>
      <c r="D1000" s="80" t="s">
        <v>2383</v>
      </c>
      <c r="E1000" s="80" t="s">
        <v>2384</v>
      </c>
      <c r="F1000" s="80" t="s">
        <v>2385</v>
      </c>
    </row>
    <row r="1001" ht="19.5" spans="1:6">
      <c r="A1001" s="80" t="s">
        <v>2386</v>
      </c>
      <c r="B1001" s="80" t="s">
        <v>2387</v>
      </c>
      <c r="C1001" s="80" t="s">
        <v>2388</v>
      </c>
      <c r="D1001" s="80" t="s">
        <v>2389</v>
      </c>
      <c r="E1001" s="80" t="s">
        <v>2390</v>
      </c>
      <c r="F1001" s="80" t="s">
        <v>2391</v>
      </c>
    </row>
    <row r="1002" ht="19.5" spans="1:6">
      <c r="A1002" s="80" t="s">
        <v>2392</v>
      </c>
      <c r="B1002" s="80" t="s">
        <v>2393</v>
      </c>
      <c r="C1002" s="80" t="s">
        <v>2394</v>
      </c>
      <c r="D1002" s="80" t="s">
        <v>2395</v>
      </c>
      <c r="E1002" s="80" t="s">
        <v>1868</v>
      </c>
      <c r="F1002" s="80" t="s">
        <v>2396</v>
      </c>
    </row>
    <row r="1003" ht="19.5" spans="1:6">
      <c r="A1003" s="80" t="s">
        <v>2397</v>
      </c>
      <c r="B1003" s="80" t="s">
        <v>2398</v>
      </c>
      <c r="C1003" s="80" t="s">
        <v>2399</v>
      </c>
      <c r="D1003" s="80" t="s">
        <v>2400</v>
      </c>
      <c r="E1003" s="80" t="s">
        <v>2401</v>
      </c>
      <c r="F1003" s="80" t="s">
        <v>2402</v>
      </c>
    </row>
    <row r="1004" ht="19.5" spans="1:6">
      <c r="A1004" s="80" t="s">
        <v>2403</v>
      </c>
      <c r="B1004" s="80" t="s">
        <v>2404</v>
      </c>
      <c r="C1004" s="80" t="s">
        <v>2405</v>
      </c>
      <c r="D1004" s="80" t="s">
        <v>2406</v>
      </c>
      <c r="E1004" s="80" t="s">
        <v>2407</v>
      </c>
      <c r="F1004" s="80" t="s">
        <v>2408</v>
      </c>
    </row>
    <row r="1005" ht="19.5" spans="1:6">
      <c r="A1005" s="80" t="s">
        <v>2409</v>
      </c>
      <c r="B1005" s="80" t="s">
        <v>2410</v>
      </c>
      <c r="C1005" s="80" t="s">
        <v>2411</v>
      </c>
      <c r="D1005" s="80" t="s">
        <v>2412</v>
      </c>
      <c r="E1005" s="80" t="s">
        <v>2413</v>
      </c>
      <c r="F1005" s="80" t="s">
        <v>2414</v>
      </c>
    </row>
    <row r="1006" ht="19.5" spans="1:6">
      <c r="A1006" s="80" t="s">
        <v>2415</v>
      </c>
      <c r="B1006" s="80" t="s">
        <v>2416</v>
      </c>
      <c r="C1006" s="80" t="s">
        <v>2417</v>
      </c>
      <c r="D1006" s="80" t="s">
        <v>2418</v>
      </c>
      <c r="E1006" s="80" t="s">
        <v>2419</v>
      </c>
      <c r="F1006" s="80" t="s">
        <v>2420</v>
      </c>
    </row>
    <row r="1007" ht="19.5" spans="1:6">
      <c r="A1007" s="80" t="s">
        <v>2421</v>
      </c>
      <c r="B1007" s="80" t="s">
        <v>2422</v>
      </c>
      <c r="C1007" s="80" t="s">
        <v>2423</v>
      </c>
      <c r="D1007" s="80" t="s">
        <v>2424</v>
      </c>
      <c r="E1007" s="80" t="s">
        <v>2425</v>
      </c>
      <c r="F1007" s="80" t="s">
        <v>2426</v>
      </c>
    </row>
    <row r="1008" ht="19.5" spans="1:6">
      <c r="A1008" s="80" t="s">
        <v>2427</v>
      </c>
      <c r="B1008" s="80" t="s">
        <v>2428</v>
      </c>
      <c r="C1008" s="80" t="s">
        <v>2429</v>
      </c>
      <c r="D1008" s="80" t="s">
        <v>2430</v>
      </c>
      <c r="E1008" s="80" t="s">
        <v>2431</v>
      </c>
      <c r="F1008" s="80" t="s">
        <v>2432</v>
      </c>
    </row>
    <row r="1009" ht="19.5" spans="1:6">
      <c r="A1009" s="80" t="s">
        <v>2433</v>
      </c>
      <c r="B1009" s="80" t="s">
        <v>2434</v>
      </c>
      <c r="C1009" s="80" t="s">
        <v>2435</v>
      </c>
      <c r="D1009" s="80" t="s">
        <v>2436</v>
      </c>
      <c r="E1009" s="80" t="s">
        <v>2437</v>
      </c>
      <c r="F1009" s="80" t="s">
        <v>2438</v>
      </c>
    </row>
    <row r="1010" ht="19.5" spans="1:6">
      <c r="A1010" s="80" t="s">
        <v>2439</v>
      </c>
      <c r="B1010" s="80" t="s">
        <v>2440</v>
      </c>
      <c r="C1010" s="80" t="s">
        <v>2441</v>
      </c>
      <c r="D1010" s="80" t="s">
        <v>2442</v>
      </c>
      <c r="E1010" s="80" t="s">
        <v>2443</v>
      </c>
      <c r="F1010" s="80" t="s">
        <v>2444</v>
      </c>
    </row>
    <row r="1011" ht="19.5" spans="1:6">
      <c r="A1011" s="80" t="s">
        <v>2445</v>
      </c>
      <c r="B1011" s="80" t="s">
        <v>2446</v>
      </c>
      <c r="C1011" s="80" t="s">
        <v>2447</v>
      </c>
      <c r="D1011" s="80" t="s">
        <v>2448</v>
      </c>
      <c r="E1011" s="80" t="s">
        <v>2449</v>
      </c>
      <c r="F1011" s="80" t="s">
        <v>2450</v>
      </c>
    </row>
    <row r="1012" ht="19.5" spans="1:6">
      <c r="A1012" s="80" t="s">
        <v>2451</v>
      </c>
      <c r="B1012" s="80" t="s">
        <v>2452</v>
      </c>
      <c r="C1012" s="80" t="s">
        <v>2453</v>
      </c>
      <c r="D1012" s="80" t="s">
        <v>2454</v>
      </c>
      <c r="E1012" s="80" t="s">
        <v>2455</v>
      </c>
      <c r="F1012" s="80" t="s">
        <v>2456</v>
      </c>
    </row>
    <row r="1013" ht="19.5" spans="1:6">
      <c r="A1013" s="80" t="s">
        <v>2457</v>
      </c>
      <c r="B1013" s="80" t="s">
        <v>2458</v>
      </c>
      <c r="C1013" s="80" t="s">
        <v>2459</v>
      </c>
      <c r="D1013" s="80" t="s">
        <v>2460</v>
      </c>
      <c r="E1013" s="80" t="s">
        <v>2461</v>
      </c>
      <c r="F1013" s="80" t="s">
        <v>2462</v>
      </c>
    </row>
    <row r="1014" ht="19.5" spans="1:6">
      <c r="A1014" s="80" t="s">
        <v>2463</v>
      </c>
      <c r="B1014" s="80" t="s">
        <v>2464</v>
      </c>
      <c r="C1014" s="80" t="s">
        <v>2465</v>
      </c>
      <c r="D1014" s="80" t="s">
        <v>2466</v>
      </c>
      <c r="E1014" s="80" t="s">
        <v>2467</v>
      </c>
      <c r="F1014" s="80" t="s">
        <v>2468</v>
      </c>
    </row>
    <row r="1015" ht="19.5" spans="1:6">
      <c r="A1015" s="80" t="s">
        <v>2469</v>
      </c>
      <c r="B1015" s="80" t="s">
        <v>2470</v>
      </c>
      <c r="C1015" s="80" t="s">
        <v>2471</v>
      </c>
      <c r="D1015" s="80" t="s">
        <v>2472</v>
      </c>
      <c r="E1015" s="80" t="s">
        <v>2473</v>
      </c>
      <c r="F1015" s="80" t="s">
        <v>2474</v>
      </c>
    </row>
    <row r="1016" ht="19.5" spans="1:6">
      <c r="A1016" s="80" t="s">
        <v>2475</v>
      </c>
      <c r="B1016" s="80" t="s">
        <v>2476</v>
      </c>
      <c r="C1016" s="80" t="s">
        <v>2477</v>
      </c>
      <c r="D1016" s="80" t="s">
        <v>2478</v>
      </c>
      <c r="E1016" s="80" t="s">
        <v>2479</v>
      </c>
      <c r="F1016" s="80" t="s">
        <v>2480</v>
      </c>
    </row>
    <row r="1017" ht="19.5" spans="1:6">
      <c r="A1017" s="80" t="s">
        <v>2481</v>
      </c>
      <c r="B1017" s="80" t="s">
        <v>2482</v>
      </c>
      <c r="C1017" s="80" t="s">
        <v>2483</v>
      </c>
      <c r="D1017" s="80" t="s">
        <v>2484</v>
      </c>
      <c r="E1017" s="80" t="s">
        <v>2485</v>
      </c>
      <c r="F1017" s="80" t="s">
        <v>2486</v>
      </c>
    </row>
    <row r="1018" ht="19.5" spans="1:6">
      <c r="A1018" s="80" t="s">
        <v>2487</v>
      </c>
      <c r="B1018" s="80" t="s">
        <v>2488</v>
      </c>
      <c r="C1018" s="80" t="s">
        <v>2489</v>
      </c>
      <c r="D1018" s="80" t="s">
        <v>2490</v>
      </c>
      <c r="E1018" s="80" t="s">
        <v>2491</v>
      </c>
      <c r="F1018" s="80" t="s">
        <v>2492</v>
      </c>
    </row>
    <row r="1019" ht="19.5" spans="1:6">
      <c r="A1019" s="80" t="s">
        <v>2493</v>
      </c>
      <c r="B1019" s="80" t="s">
        <v>2494</v>
      </c>
      <c r="C1019" s="80" t="s">
        <v>2495</v>
      </c>
      <c r="D1019" s="80" t="s">
        <v>2496</v>
      </c>
      <c r="E1019" s="80" t="s">
        <v>2497</v>
      </c>
      <c r="F1019" s="80" t="s">
        <v>2498</v>
      </c>
    </row>
    <row r="1020" ht="19.5" spans="1:6">
      <c r="A1020" s="80" t="s">
        <v>2499</v>
      </c>
      <c r="B1020" s="80" t="s">
        <v>2500</v>
      </c>
      <c r="C1020" s="80" t="s">
        <v>2501</v>
      </c>
      <c r="D1020" s="80" t="s">
        <v>2502</v>
      </c>
      <c r="E1020" s="80" t="s">
        <v>2503</v>
      </c>
      <c r="F1020" s="80" t="s">
        <v>2504</v>
      </c>
    </row>
    <row r="1021" ht="19.5" spans="1:6">
      <c r="A1021" s="80" t="s">
        <v>2505</v>
      </c>
      <c r="B1021" s="80" t="s">
        <v>2506</v>
      </c>
      <c r="C1021" s="80" t="s">
        <v>2507</v>
      </c>
      <c r="D1021" s="80" t="s">
        <v>2508</v>
      </c>
      <c r="E1021" s="80" t="s">
        <v>2509</v>
      </c>
      <c r="F1021" s="80" t="s">
        <v>2510</v>
      </c>
    </row>
    <row r="1022" ht="19.5" spans="1:6">
      <c r="A1022" s="80" t="s">
        <v>2511</v>
      </c>
      <c r="B1022" s="80" t="s">
        <v>2512</v>
      </c>
      <c r="C1022" s="80" t="s">
        <v>2513</v>
      </c>
      <c r="D1022" s="80" t="s">
        <v>2514</v>
      </c>
      <c r="E1022" s="80" t="s">
        <v>2515</v>
      </c>
      <c r="F1022" s="80" t="s">
        <v>2516</v>
      </c>
    </row>
    <row r="1023" ht="19.5" spans="1:6">
      <c r="A1023" s="80" t="s">
        <v>2517</v>
      </c>
      <c r="B1023" s="80" t="s">
        <v>2518</v>
      </c>
      <c r="F1023" s="80"/>
    </row>
    <row r="1024" ht="19.5" spans="1:6">
      <c r="A1024" s="7" t="s">
        <v>2519</v>
      </c>
      <c r="B1024" s="7"/>
      <c r="C1024" s="7"/>
      <c r="D1024" s="7"/>
      <c r="E1024" s="7"/>
      <c r="F1024" s="7"/>
    </row>
    <row r="1025" ht="19.5" spans="1:6">
      <c r="A1025" s="28" t="s">
        <v>2259</v>
      </c>
      <c r="B1025" s="28" t="s">
        <v>2260</v>
      </c>
      <c r="C1025" s="28" t="s">
        <v>2520</v>
      </c>
      <c r="D1025" s="28" t="s">
        <v>2521</v>
      </c>
      <c r="E1025" s="28" t="s">
        <v>2265</v>
      </c>
      <c r="F1025" s="28" t="s">
        <v>2272</v>
      </c>
    </row>
    <row r="1026" ht="19.5" spans="1:6">
      <c r="A1026" s="28" t="s">
        <v>2268</v>
      </c>
      <c r="B1026" s="81" t="s">
        <v>2522</v>
      </c>
      <c r="C1026" s="28" t="s">
        <v>2269</v>
      </c>
      <c r="D1026" s="28" t="s">
        <v>2270</v>
      </c>
      <c r="E1026" s="28" t="s">
        <v>2271</v>
      </c>
      <c r="F1026" s="28" t="s">
        <v>2275</v>
      </c>
    </row>
    <row r="1027" ht="19.5" spans="1:6">
      <c r="A1027" s="79" t="s">
        <v>2282</v>
      </c>
      <c r="B1027" s="81" t="s">
        <v>2279</v>
      </c>
      <c r="C1027" s="81" t="s">
        <v>2280</v>
      </c>
      <c r="D1027" s="81" t="s">
        <v>2281</v>
      </c>
      <c r="E1027" s="81" t="s">
        <v>2254</v>
      </c>
      <c r="F1027" s="81" t="s">
        <v>2284</v>
      </c>
    </row>
    <row r="1028" ht="19.5" spans="1:6">
      <c r="A1028" s="81" t="s">
        <v>2285</v>
      </c>
      <c r="B1028" s="81" t="s">
        <v>2291</v>
      </c>
      <c r="C1028" s="81" t="s">
        <v>2287</v>
      </c>
      <c r="D1028" s="81" t="s">
        <v>2288</v>
      </c>
      <c r="E1028" s="81" t="s">
        <v>2523</v>
      </c>
      <c r="F1028" s="81" t="s">
        <v>2524</v>
      </c>
    </row>
    <row r="1029" ht="19.5" spans="1:6">
      <c r="A1029" s="81" t="s">
        <v>2525</v>
      </c>
      <c r="B1029" s="81" t="s">
        <v>2526</v>
      </c>
      <c r="C1029" s="81" t="s">
        <v>2296</v>
      </c>
      <c r="D1029" s="81" t="s">
        <v>2297</v>
      </c>
      <c r="E1029" s="81" t="s">
        <v>2306</v>
      </c>
      <c r="F1029" s="81" t="s">
        <v>2308</v>
      </c>
    </row>
    <row r="1030" ht="19.5" spans="1:6">
      <c r="A1030" s="81" t="s">
        <v>2309</v>
      </c>
      <c r="B1030" s="81" t="s">
        <v>2311</v>
      </c>
      <c r="C1030" s="81" t="s">
        <v>2312</v>
      </c>
      <c r="D1030" s="81" t="s">
        <v>189</v>
      </c>
      <c r="E1030" s="81" t="s">
        <v>2314</v>
      </c>
      <c r="F1030" s="81" t="s">
        <v>191</v>
      </c>
    </row>
    <row r="1031" ht="19.5" spans="1:6">
      <c r="A1031" s="81" t="s">
        <v>2317</v>
      </c>
      <c r="B1031" s="81" t="s">
        <v>2318</v>
      </c>
      <c r="C1031" s="81" t="s">
        <v>2527</v>
      </c>
      <c r="D1031" s="81" t="s">
        <v>2528</v>
      </c>
      <c r="E1031" s="81" t="s">
        <v>2321</v>
      </c>
      <c r="F1031" s="81" t="s">
        <v>190</v>
      </c>
    </row>
    <row r="1032" ht="19.5" spans="1:6">
      <c r="A1032" s="81" t="s">
        <v>2529</v>
      </c>
      <c r="B1032" s="81" t="s">
        <v>2331</v>
      </c>
      <c r="C1032" s="81" t="s">
        <v>2255</v>
      </c>
      <c r="D1032" s="81" t="s">
        <v>2334</v>
      </c>
      <c r="E1032" s="81" t="s">
        <v>2335</v>
      </c>
      <c r="F1032" s="81" t="s">
        <v>2338</v>
      </c>
    </row>
    <row r="1033" ht="19.5" spans="1:6">
      <c r="A1033" s="81" t="s">
        <v>2530</v>
      </c>
      <c r="B1033" s="81" t="s">
        <v>2345</v>
      </c>
      <c r="C1033" s="81" t="s">
        <v>2349</v>
      </c>
      <c r="D1033" s="81" t="s">
        <v>2531</v>
      </c>
      <c r="E1033" s="81" t="s">
        <v>2532</v>
      </c>
      <c r="F1033" s="81" t="s">
        <v>2356</v>
      </c>
    </row>
    <row r="1034" ht="19.5" spans="1:6">
      <c r="A1034" s="81" t="s">
        <v>2533</v>
      </c>
      <c r="B1034" s="81" t="s">
        <v>2359</v>
      </c>
      <c r="C1034" s="81" t="s">
        <v>2354</v>
      </c>
      <c r="D1034" s="81" t="s">
        <v>2360</v>
      </c>
      <c r="E1034" s="81" t="s">
        <v>2362</v>
      </c>
      <c r="F1034" s="81" t="s">
        <v>2363</v>
      </c>
    </row>
    <row r="1035" ht="19.5" spans="1:6">
      <c r="A1035" s="81" t="s">
        <v>2534</v>
      </c>
      <c r="B1035" s="81" t="s">
        <v>2364</v>
      </c>
      <c r="C1035" s="81" t="s">
        <v>2365</v>
      </c>
      <c r="D1035" s="81" t="s">
        <v>2368</v>
      </c>
      <c r="E1035" s="81" t="s">
        <v>2369</v>
      </c>
      <c r="F1035" s="81" t="s">
        <v>2371</v>
      </c>
    </row>
    <row r="1036" ht="19.5" spans="1:6">
      <c r="A1036" s="81" t="s">
        <v>2372</v>
      </c>
      <c r="B1036" s="81" t="s">
        <v>2373</v>
      </c>
      <c r="C1036" s="81" t="s">
        <v>2367</v>
      </c>
      <c r="D1036" s="81" t="s">
        <v>2374</v>
      </c>
      <c r="E1036" s="81" t="s">
        <v>2375</v>
      </c>
      <c r="F1036" s="81" t="s">
        <v>2535</v>
      </c>
    </row>
    <row r="1037" ht="19.5" spans="1:6">
      <c r="A1037" s="81" t="s">
        <v>2380</v>
      </c>
      <c r="B1037" s="81" t="s">
        <v>2382</v>
      </c>
      <c r="C1037" s="81" t="s">
        <v>2388</v>
      </c>
      <c r="D1037" s="81" t="s">
        <v>2389</v>
      </c>
      <c r="E1037" s="81" t="s">
        <v>2392</v>
      </c>
      <c r="F1037" s="81" t="s">
        <v>1868</v>
      </c>
    </row>
    <row r="1038" ht="19.5" spans="1:6">
      <c r="A1038" s="81" t="s">
        <v>2410</v>
      </c>
      <c r="B1038" s="81" t="s">
        <v>2536</v>
      </c>
      <c r="C1038" s="81" t="s">
        <v>2537</v>
      </c>
      <c r="D1038" s="81" t="s">
        <v>2412</v>
      </c>
      <c r="E1038" s="81" t="s">
        <v>2403</v>
      </c>
      <c r="F1038" s="81" t="s">
        <v>2404</v>
      </c>
    </row>
    <row r="1039" ht="19.5" spans="1:6">
      <c r="A1039" s="81" t="s">
        <v>2538</v>
      </c>
      <c r="B1039" s="81" t="s">
        <v>2406</v>
      </c>
      <c r="C1039" s="81" t="s">
        <v>2539</v>
      </c>
      <c r="D1039" s="81" t="s">
        <v>2407</v>
      </c>
      <c r="E1039" s="81" t="s">
        <v>2540</v>
      </c>
      <c r="F1039" s="81" t="s">
        <v>2398</v>
      </c>
    </row>
    <row r="1040" ht="19.5" spans="1:6">
      <c r="A1040" s="81" t="s">
        <v>2400</v>
      </c>
      <c r="B1040" s="81" t="s">
        <v>2424</v>
      </c>
      <c r="C1040" s="81" t="s">
        <v>2416</v>
      </c>
      <c r="D1040" s="81" t="s">
        <v>2418</v>
      </c>
      <c r="E1040" s="81" t="s">
        <v>2541</v>
      </c>
      <c r="F1040" s="81" t="s">
        <v>2542</v>
      </c>
    </row>
    <row r="1041" ht="19.5" spans="1:6">
      <c r="A1041" s="81" t="s">
        <v>2421</v>
      </c>
      <c r="B1041" s="81" t="s">
        <v>2430</v>
      </c>
      <c r="C1041" s="81" t="s">
        <v>2543</v>
      </c>
      <c r="D1041" s="81" t="s">
        <v>2431</v>
      </c>
      <c r="E1041" s="81" t="s">
        <v>2544</v>
      </c>
      <c r="F1041" s="81" t="s">
        <v>2433</v>
      </c>
    </row>
    <row r="1042" ht="19.5" spans="1:6">
      <c r="A1042" s="81" t="s">
        <v>2545</v>
      </c>
      <c r="B1042" s="80" t="s">
        <v>2436</v>
      </c>
      <c r="C1042" s="81" t="s">
        <v>2546</v>
      </c>
      <c r="D1042" s="81" t="s">
        <v>2440</v>
      </c>
      <c r="E1042" s="81" t="s">
        <v>2442</v>
      </c>
      <c r="F1042" s="81" t="s">
        <v>2443</v>
      </c>
    </row>
    <row r="1043" ht="19.5" spans="1:6">
      <c r="A1043" s="81" t="s">
        <v>2547</v>
      </c>
      <c r="B1043" s="81" t="s">
        <v>2548</v>
      </c>
      <c r="C1043" s="81" t="s">
        <v>2549</v>
      </c>
      <c r="D1043" s="81" t="s">
        <v>2454</v>
      </c>
      <c r="E1043" s="81" t="s">
        <v>2550</v>
      </c>
      <c r="F1043" s="81" t="s">
        <v>2551</v>
      </c>
    </row>
    <row r="1044" ht="19.5" spans="1:6">
      <c r="A1044" s="81" t="s">
        <v>2452</v>
      </c>
      <c r="B1044" s="81" t="s">
        <v>2453</v>
      </c>
      <c r="C1044" s="81" t="s">
        <v>2552</v>
      </c>
      <c r="D1044" s="81" t="s">
        <v>2459</v>
      </c>
      <c r="E1044" s="81" t="s">
        <v>2460</v>
      </c>
      <c r="F1044" s="81" t="s">
        <v>2553</v>
      </c>
    </row>
    <row r="1045" ht="19.5" spans="1:6">
      <c r="A1045" s="81" t="s">
        <v>2554</v>
      </c>
      <c r="B1045" s="81" t="s">
        <v>2463</v>
      </c>
      <c r="C1045" s="81" t="s">
        <v>2464</v>
      </c>
      <c r="D1045" s="81" t="s">
        <v>2555</v>
      </c>
      <c r="E1045" s="81" t="s">
        <v>2465</v>
      </c>
      <c r="F1045" s="81" t="s">
        <v>2469</v>
      </c>
    </row>
    <row r="1046" ht="19.5" spans="1:6">
      <c r="A1046" s="81" t="s">
        <v>2556</v>
      </c>
      <c r="B1046" s="81" t="s">
        <v>2466</v>
      </c>
      <c r="C1046" s="81" t="s">
        <v>2473</v>
      </c>
      <c r="D1046" s="81" t="s">
        <v>2479</v>
      </c>
      <c r="E1046" s="81" t="s">
        <v>2557</v>
      </c>
      <c r="F1046" s="81" t="s">
        <v>2558</v>
      </c>
    </row>
    <row r="1047" ht="19.5" spans="1:6">
      <c r="A1047" s="81" t="s">
        <v>2482</v>
      </c>
      <c r="B1047" s="81" t="s">
        <v>2484</v>
      </c>
      <c r="C1047" s="81" t="s">
        <v>2486</v>
      </c>
      <c r="D1047" s="81" t="s">
        <v>2487</v>
      </c>
      <c r="E1047" s="81" t="s">
        <v>2480</v>
      </c>
      <c r="F1047" s="81" t="s">
        <v>2492</v>
      </c>
    </row>
    <row r="1048" ht="19.5" spans="1:6">
      <c r="A1048" s="81" t="s">
        <v>2488</v>
      </c>
      <c r="B1048" s="81" t="s">
        <v>2493</v>
      </c>
      <c r="C1048" s="81" t="s">
        <v>2495</v>
      </c>
      <c r="D1048" s="81" t="s">
        <v>2496</v>
      </c>
      <c r="E1048" s="81" t="s">
        <v>2559</v>
      </c>
      <c r="F1048" s="81" t="s">
        <v>2498</v>
      </c>
    </row>
    <row r="1049" ht="19.5" spans="1:6">
      <c r="A1049" s="81" t="s">
        <v>2560</v>
      </c>
      <c r="B1049" s="81" t="s">
        <v>2561</v>
      </c>
      <c r="C1049" s="81" t="s">
        <v>2514</v>
      </c>
      <c r="D1049" s="81" t="s">
        <v>2562</v>
      </c>
      <c r="E1049" s="81" t="s">
        <v>2516</v>
      </c>
      <c r="F1049" s="81" t="s">
        <v>2517</v>
      </c>
    </row>
    <row r="1050" ht="19.5" spans="1:6">
      <c r="A1050" s="81" t="s">
        <v>2518</v>
      </c>
      <c r="B1050" s="81" t="s">
        <v>2563</v>
      </c>
      <c r="C1050" s="81" t="s">
        <v>2509</v>
      </c>
      <c r="D1050" s="81" t="s">
        <v>2564</v>
      </c>
      <c r="E1050" s="81" t="s">
        <v>2565</v>
      </c>
      <c r="F1050" s="82"/>
    </row>
    <row r="1051" ht="19.5" spans="1:6">
      <c r="A1051" s="6" t="s">
        <v>128</v>
      </c>
      <c r="B1051" s="6"/>
      <c r="C1051" s="6"/>
      <c r="D1051" s="6"/>
      <c r="E1051" s="6"/>
      <c r="F1051" s="6"/>
    </row>
    <row r="1052" ht="19.5" spans="1:6">
      <c r="A1052" s="7" t="s">
        <v>2566</v>
      </c>
      <c r="B1052" s="7"/>
      <c r="C1052" s="7"/>
      <c r="D1052" s="7"/>
      <c r="E1052" s="7"/>
      <c r="F1052" s="7"/>
    </row>
    <row r="1053" ht="19.5" spans="1:6">
      <c r="A1053" s="10" t="s">
        <v>2525</v>
      </c>
      <c r="B1053" s="83" t="s">
        <v>2526</v>
      </c>
      <c r="C1053" s="10" t="s">
        <v>2361</v>
      </c>
      <c r="D1053" s="10" t="s">
        <v>2567</v>
      </c>
      <c r="E1053" s="10" t="s">
        <v>2568</v>
      </c>
      <c r="F1053" s="10" t="s">
        <v>2258</v>
      </c>
    </row>
    <row r="1054" ht="19.5" spans="1:6">
      <c r="A1054" s="10" t="s">
        <v>2259</v>
      </c>
      <c r="B1054" s="10" t="s">
        <v>2569</v>
      </c>
      <c r="C1054" s="10" t="s">
        <v>2266</v>
      </c>
      <c r="D1054" s="10" t="s">
        <v>2273</v>
      </c>
      <c r="E1054" s="10" t="s">
        <v>2570</v>
      </c>
      <c r="F1054" s="10" t="s">
        <v>2571</v>
      </c>
    </row>
    <row r="1055" ht="19.5" spans="1:6">
      <c r="A1055" s="10" t="s">
        <v>2279</v>
      </c>
      <c r="B1055" s="10" t="s">
        <v>2254</v>
      </c>
      <c r="C1055" s="10" t="s">
        <v>2284</v>
      </c>
      <c r="D1055" s="10" t="s">
        <v>2572</v>
      </c>
      <c r="E1055" s="10" t="s">
        <v>2300</v>
      </c>
      <c r="F1055" s="10" t="s">
        <v>2306</v>
      </c>
    </row>
    <row r="1056" ht="19.5" spans="1:6">
      <c r="A1056" s="10" t="s">
        <v>2312</v>
      </c>
      <c r="B1056" s="10" t="s">
        <v>2313</v>
      </c>
      <c r="C1056" s="10" t="s">
        <v>189</v>
      </c>
      <c r="D1056" s="10" t="s">
        <v>2314</v>
      </c>
      <c r="E1056" s="10" t="s">
        <v>2573</v>
      </c>
      <c r="F1056" s="10" t="s">
        <v>2315</v>
      </c>
    </row>
    <row r="1057" ht="19.5" spans="1:6">
      <c r="A1057" s="10" t="s">
        <v>2255</v>
      </c>
      <c r="B1057" s="10" t="s">
        <v>2574</v>
      </c>
      <c r="C1057" s="10" t="s">
        <v>2575</v>
      </c>
      <c r="D1057" s="10" t="s">
        <v>2338</v>
      </c>
      <c r="E1057" s="10" t="s">
        <v>2256</v>
      </c>
      <c r="F1057" s="10" t="s">
        <v>2339</v>
      </c>
    </row>
    <row r="1058" ht="19.5" spans="1:6">
      <c r="A1058" s="10" t="s">
        <v>2349</v>
      </c>
      <c r="B1058" s="10" t="s">
        <v>2350</v>
      </c>
      <c r="C1058" s="10" t="s">
        <v>2576</v>
      </c>
      <c r="D1058" s="10" t="s">
        <v>2532</v>
      </c>
      <c r="E1058" s="10" t="s">
        <v>2360</v>
      </c>
      <c r="F1058" s="10" t="s">
        <v>2368</v>
      </c>
    </row>
    <row r="1059" ht="19.5" spans="1:6">
      <c r="A1059" s="10" t="s">
        <v>2369</v>
      </c>
      <c r="B1059" s="10" t="s">
        <v>2577</v>
      </c>
      <c r="C1059" s="10" t="s">
        <v>2375</v>
      </c>
      <c r="D1059" s="10" t="s">
        <v>2381</v>
      </c>
      <c r="E1059" s="10" t="s">
        <v>2382</v>
      </c>
      <c r="F1059" s="10" t="s">
        <v>2388</v>
      </c>
    </row>
    <row r="1060" ht="19.5" spans="1:6">
      <c r="A1060" s="80" t="s">
        <v>2389</v>
      </c>
      <c r="B1060" s="80" t="s">
        <v>2578</v>
      </c>
      <c r="C1060" s="80" t="s">
        <v>2395</v>
      </c>
      <c r="D1060" s="80" t="s">
        <v>2403</v>
      </c>
      <c r="E1060" s="80" t="s">
        <v>2404</v>
      </c>
      <c r="F1060" s="80" t="s">
        <v>2405</v>
      </c>
    </row>
    <row r="1061" ht="19.5" spans="1:6">
      <c r="A1061" s="80" t="s">
        <v>2538</v>
      </c>
      <c r="B1061" s="80" t="s">
        <v>2406</v>
      </c>
      <c r="C1061" s="80" t="s">
        <v>2417</v>
      </c>
      <c r="D1061" s="80" t="s">
        <v>2416</v>
      </c>
      <c r="E1061" s="80" t="s">
        <v>2422</v>
      </c>
      <c r="F1061" s="80" t="s">
        <v>2423</v>
      </c>
    </row>
    <row r="1062" ht="19.5" spans="1:6">
      <c r="A1062" s="80" t="s">
        <v>2424</v>
      </c>
      <c r="B1062" s="80" t="s">
        <v>2425</v>
      </c>
      <c r="C1062" s="80" t="s">
        <v>2437</v>
      </c>
      <c r="D1062" s="80" t="s">
        <v>2436</v>
      </c>
      <c r="E1062" s="80" t="s">
        <v>2546</v>
      </c>
      <c r="F1062" s="80" t="s">
        <v>2579</v>
      </c>
    </row>
    <row r="1063" ht="19.5" spans="1:6">
      <c r="A1063" s="80" t="s">
        <v>2450</v>
      </c>
      <c r="B1063" s="80" t="s">
        <v>2580</v>
      </c>
      <c r="C1063" s="80" t="s">
        <v>2552</v>
      </c>
      <c r="D1063" s="80" t="s">
        <v>2458</v>
      </c>
      <c r="E1063" s="80" t="s">
        <v>2581</v>
      </c>
      <c r="F1063" s="80" t="s">
        <v>2464</v>
      </c>
    </row>
    <row r="1064" ht="19.5" spans="1:6">
      <c r="A1064" s="80" t="s">
        <v>2555</v>
      </c>
      <c r="B1064" s="80" t="s">
        <v>2470</v>
      </c>
      <c r="C1064" s="80" t="s">
        <v>2471</v>
      </c>
      <c r="D1064" s="80" t="s">
        <v>2472</v>
      </c>
      <c r="E1064" s="80" t="s">
        <v>2582</v>
      </c>
      <c r="F1064" s="80" t="s">
        <v>2583</v>
      </c>
    </row>
    <row r="1065" ht="19.5" spans="1:6">
      <c r="A1065" s="80" t="s">
        <v>2584</v>
      </c>
      <c r="B1065" s="80" t="s">
        <v>2488</v>
      </c>
      <c r="C1065" s="80" t="s">
        <v>2493</v>
      </c>
      <c r="D1065" s="80" t="s">
        <v>2494</v>
      </c>
      <c r="E1065" s="80" t="s">
        <v>2502</v>
      </c>
      <c r="F1065" s="80" t="s">
        <v>2500</v>
      </c>
    </row>
    <row r="1066" ht="19.5" spans="1:6">
      <c r="A1066" s="80" t="s">
        <v>2501</v>
      </c>
      <c r="B1066" s="80" t="s">
        <v>2512</v>
      </c>
      <c r="C1066" s="80" t="s">
        <v>2585</v>
      </c>
      <c r="D1066" s="80" t="s">
        <v>2513</v>
      </c>
      <c r="E1066" s="80" t="s">
        <v>2514</v>
      </c>
      <c r="F1066" s="84"/>
    </row>
    <row r="1067" ht="19.5" spans="1:6">
      <c r="A1067" s="7" t="s">
        <v>2586</v>
      </c>
      <c r="B1067" s="7"/>
      <c r="C1067" s="7"/>
      <c r="D1067" s="7"/>
      <c r="E1067" s="7"/>
      <c r="F1067" s="7"/>
    </row>
    <row r="1068" ht="19.5" spans="1:6">
      <c r="A1068" s="8" t="s">
        <v>2260</v>
      </c>
      <c r="B1068" s="8" t="s">
        <v>2263</v>
      </c>
      <c r="C1068" s="8" t="s">
        <v>2264</v>
      </c>
      <c r="D1068" s="8" t="s">
        <v>2267</v>
      </c>
      <c r="E1068" s="8" t="s">
        <v>2268</v>
      </c>
      <c r="F1068" s="8" t="s">
        <v>2269</v>
      </c>
    </row>
    <row r="1069" ht="19.5" spans="1:6">
      <c r="A1069" s="79" t="s">
        <v>2274</v>
      </c>
      <c r="B1069" s="79" t="s">
        <v>2587</v>
      </c>
      <c r="C1069" s="28" t="s">
        <v>2275</v>
      </c>
      <c r="D1069" s="28" t="s">
        <v>2280</v>
      </c>
      <c r="E1069" s="28" t="s">
        <v>2281</v>
      </c>
      <c r="F1069" s="80" t="s">
        <v>2285</v>
      </c>
    </row>
    <row r="1070" ht="19.5" spans="1:6">
      <c r="A1070" s="80" t="s">
        <v>2286</v>
      </c>
      <c r="B1070" s="80" t="s">
        <v>2523</v>
      </c>
      <c r="C1070" s="80" t="s">
        <v>2291</v>
      </c>
      <c r="D1070" s="80" t="s">
        <v>2292</v>
      </c>
      <c r="E1070" s="80" t="s">
        <v>2293</v>
      </c>
      <c r="F1070" s="80" t="s">
        <v>2588</v>
      </c>
    </row>
    <row r="1071" ht="19.5" spans="1:6">
      <c r="A1071" s="80" t="s">
        <v>2301</v>
      </c>
      <c r="B1071" s="80" t="s">
        <v>2302</v>
      </c>
      <c r="C1071" s="80" t="s">
        <v>2307</v>
      </c>
      <c r="D1071" s="80" t="s">
        <v>2308</v>
      </c>
      <c r="E1071" s="80" t="s">
        <v>2309</v>
      </c>
      <c r="F1071" s="80" t="s">
        <v>2589</v>
      </c>
    </row>
    <row r="1072" ht="19.5" spans="1:6">
      <c r="A1072" s="80" t="s">
        <v>2321</v>
      </c>
      <c r="B1072" s="80" t="s">
        <v>2316</v>
      </c>
      <c r="C1072" s="80" t="s">
        <v>191</v>
      </c>
      <c r="D1072" s="80" t="s">
        <v>2317</v>
      </c>
      <c r="E1072" s="80" t="s">
        <v>2318</v>
      </c>
      <c r="F1072" s="80" t="s">
        <v>2319</v>
      </c>
    </row>
    <row r="1073" ht="19.5" spans="1:6">
      <c r="A1073" s="80" t="s">
        <v>2320</v>
      </c>
      <c r="B1073" s="80" t="s">
        <v>2322</v>
      </c>
      <c r="C1073" s="80" t="s">
        <v>2323</v>
      </c>
      <c r="D1073" s="80" t="s">
        <v>2324</v>
      </c>
      <c r="E1073" s="80" t="s">
        <v>2325</v>
      </c>
      <c r="F1073" s="80" t="s">
        <v>2334</v>
      </c>
    </row>
    <row r="1074" ht="19.5" spans="1:6">
      <c r="A1074" s="80" t="s">
        <v>2590</v>
      </c>
      <c r="B1074" s="80" t="s">
        <v>2333</v>
      </c>
      <c r="C1074" s="80" t="s">
        <v>2591</v>
      </c>
      <c r="D1074" s="80" t="s">
        <v>2592</v>
      </c>
      <c r="E1074" s="80" t="s">
        <v>2530</v>
      </c>
      <c r="F1074" s="80" t="s">
        <v>2341</v>
      </c>
    </row>
    <row r="1075" ht="19.5" spans="1:6">
      <c r="A1075" s="80" t="s">
        <v>2593</v>
      </c>
      <c r="B1075" s="80" t="s">
        <v>2342</v>
      </c>
      <c r="C1075" s="80" t="s">
        <v>2343</v>
      </c>
      <c r="D1075" s="80" t="s">
        <v>2594</v>
      </c>
      <c r="E1075" s="80" t="s">
        <v>2351</v>
      </c>
      <c r="F1075" s="80" t="s">
        <v>2595</v>
      </c>
    </row>
    <row r="1076" ht="19.5" spans="1:6">
      <c r="A1076" s="80" t="s">
        <v>2596</v>
      </c>
      <c r="B1076" s="80" t="s">
        <v>2355</v>
      </c>
      <c r="C1076" s="80" t="s">
        <v>2356</v>
      </c>
      <c r="D1076" s="80" t="s">
        <v>2357</v>
      </c>
      <c r="E1076" s="80" t="s">
        <v>2362</v>
      </c>
      <c r="F1076" s="80" t="s">
        <v>2363</v>
      </c>
    </row>
    <row r="1077" ht="19.5" spans="1:6">
      <c r="A1077" s="80" t="s">
        <v>2364</v>
      </c>
      <c r="B1077" s="80" t="s">
        <v>2366</v>
      </c>
      <c r="C1077" s="80" t="s">
        <v>2371</v>
      </c>
      <c r="D1077" s="80" t="s">
        <v>2597</v>
      </c>
      <c r="E1077" s="80" t="s">
        <v>2372</v>
      </c>
      <c r="F1077" s="80" t="s">
        <v>2374</v>
      </c>
    </row>
    <row r="1078" ht="19.5" spans="1:6">
      <c r="A1078" s="80" t="s">
        <v>2380</v>
      </c>
      <c r="B1078" s="80" t="s">
        <v>2379</v>
      </c>
      <c r="C1078" s="80" t="s">
        <v>2383</v>
      </c>
      <c r="D1078" s="80" t="s">
        <v>2598</v>
      </c>
      <c r="E1078" s="80" t="s">
        <v>2384</v>
      </c>
      <c r="F1078" s="80" t="s">
        <v>2392</v>
      </c>
    </row>
    <row r="1079" ht="19.5" spans="1:6">
      <c r="A1079" s="80" t="s">
        <v>2599</v>
      </c>
      <c r="B1079" s="80" t="s">
        <v>2393</v>
      </c>
      <c r="C1079" s="80" t="s">
        <v>1868</v>
      </c>
      <c r="D1079" s="80" t="s">
        <v>2600</v>
      </c>
      <c r="E1079" s="80" t="s">
        <v>2601</v>
      </c>
      <c r="F1079" s="80" t="s">
        <v>2539</v>
      </c>
    </row>
    <row r="1080" ht="19.5" spans="1:6">
      <c r="A1080" s="80" t="s">
        <v>2407</v>
      </c>
      <c r="B1080" s="80" t="s">
        <v>2408</v>
      </c>
      <c r="C1080" s="80" t="s">
        <v>2540</v>
      </c>
      <c r="D1080" s="80" t="s">
        <v>2398</v>
      </c>
      <c r="E1080" s="80" t="s">
        <v>2602</v>
      </c>
      <c r="F1080" s="80" t="s">
        <v>2399</v>
      </c>
    </row>
    <row r="1081" ht="19.5" spans="1:6">
      <c r="A1081" s="80" t="s">
        <v>2400</v>
      </c>
      <c r="B1081" s="80" t="s">
        <v>2401</v>
      </c>
      <c r="C1081" s="80" t="s">
        <v>2402</v>
      </c>
      <c r="D1081" s="80" t="s">
        <v>2418</v>
      </c>
      <c r="E1081" s="80" t="s">
        <v>2603</v>
      </c>
      <c r="F1081" s="80" t="s">
        <v>2541</v>
      </c>
    </row>
    <row r="1082" ht="19.5" spans="1:6">
      <c r="A1082" s="80" t="s">
        <v>2419</v>
      </c>
      <c r="B1082" s="80" t="s">
        <v>2542</v>
      </c>
      <c r="C1082" s="80" t="s">
        <v>2428</v>
      </c>
      <c r="D1082" s="80" t="s">
        <v>2429</v>
      </c>
      <c r="E1082" s="80" t="s">
        <v>2543</v>
      </c>
      <c r="F1082" s="80" t="s">
        <v>2426</v>
      </c>
    </row>
    <row r="1083" ht="19.5" spans="1:6">
      <c r="A1083" s="80" t="s">
        <v>2427</v>
      </c>
      <c r="B1083" s="80" t="s">
        <v>2430</v>
      </c>
      <c r="C1083" s="80" t="s">
        <v>2438</v>
      </c>
      <c r="D1083" s="80" t="s">
        <v>2439</v>
      </c>
      <c r="E1083" s="80" t="s">
        <v>2604</v>
      </c>
      <c r="F1083" s="80" t="s">
        <v>2440</v>
      </c>
    </row>
    <row r="1084" ht="19.5" spans="1:6">
      <c r="A1084" s="80" t="s">
        <v>2442</v>
      </c>
      <c r="B1084" s="80" t="s">
        <v>2443</v>
      </c>
      <c r="C1084" s="80" t="s">
        <v>2451</v>
      </c>
      <c r="D1084" s="80" t="s">
        <v>2605</v>
      </c>
      <c r="E1084" s="80" t="s">
        <v>2606</v>
      </c>
      <c r="F1084" s="80" t="s">
        <v>2551</v>
      </c>
    </row>
    <row r="1085" ht="19.5" spans="1:6">
      <c r="A1085" s="80" t="s">
        <v>2452</v>
      </c>
      <c r="B1085" s="80" t="s">
        <v>2453</v>
      </c>
      <c r="C1085" s="80" t="s">
        <v>2607</v>
      </c>
      <c r="D1085" s="80" t="s">
        <v>2459</v>
      </c>
      <c r="E1085" s="80" t="s">
        <v>2460</v>
      </c>
      <c r="F1085" s="80" t="s">
        <v>2608</v>
      </c>
    </row>
    <row r="1086" ht="19.5" spans="1:6">
      <c r="A1086" s="80" t="s">
        <v>2553</v>
      </c>
      <c r="B1086" s="80" t="s">
        <v>2461</v>
      </c>
      <c r="C1086" s="80" t="s">
        <v>2466</v>
      </c>
      <c r="D1086" s="80" t="s">
        <v>2467</v>
      </c>
      <c r="E1086" s="80" t="s">
        <v>2468</v>
      </c>
      <c r="F1086" s="80" t="s">
        <v>2469</v>
      </c>
    </row>
    <row r="1087" ht="19.5" spans="1:6">
      <c r="A1087" s="80" t="s">
        <v>2556</v>
      </c>
      <c r="B1087" s="80" t="s">
        <v>2473</v>
      </c>
      <c r="C1087" s="80" t="s">
        <v>2474</v>
      </c>
      <c r="D1087" s="80" t="s">
        <v>2475</v>
      </c>
      <c r="E1087" s="80" t="s">
        <v>2476</v>
      </c>
      <c r="F1087" s="80" t="s">
        <v>2482</v>
      </c>
    </row>
    <row r="1088" ht="19.5" spans="1:6">
      <c r="A1088" s="80" t="s">
        <v>2483</v>
      </c>
      <c r="B1088" s="80" t="s">
        <v>2484</v>
      </c>
      <c r="C1088" s="80" t="s">
        <v>2609</v>
      </c>
      <c r="D1088" s="80" t="s">
        <v>2610</v>
      </c>
      <c r="E1088" s="80" t="s">
        <v>2489</v>
      </c>
      <c r="F1088" s="80" t="s">
        <v>2611</v>
      </c>
    </row>
    <row r="1089" ht="19.5" spans="1:6">
      <c r="A1089" s="80" t="s">
        <v>2612</v>
      </c>
      <c r="B1089" s="80" t="s">
        <v>2495</v>
      </c>
      <c r="C1089" s="80" t="s">
        <v>2496</v>
      </c>
      <c r="D1089" s="80" t="s">
        <v>2613</v>
      </c>
      <c r="E1089" s="80" t="s">
        <v>2497</v>
      </c>
      <c r="F1089" s="80" t="s">
        <v>2503</v>
      </c>
    </row>
    <row r="1090" ht="19.5" spans="1:6">
      <c r="A1090" s="80" t="s">
        <v>2504</v>
      </c>
      <c r="B1090" s="80" t="s">
        <v>2505</v>
      </c>
      <c r="C1090" s="80" t="s">
        <v>2561</v>
      </c>
      <c r="D1090" s="80" t="s">
        <v>2506</v>
      </c>
      <c r="E1090" s="80" t="s">
        <v>2614</v>
      </c>
      <c r="F1090" s="80" t="s">
        <v>2515</v>
      </c>
    </row>
    <row r="1091" ht="19.5" spans="1:6">
      <c r="A1091" s="80" t="s">
        <v>2562</v>
      </c>
      <c r="B1091" s="80" t="s">
        <v>2516</v>
      </c>
      <c r="C1091" s="80" t="s">
        <v>2517</v>
      </c>
      <c r="D1091" s="80" t="s">
        <v>2518</v>
      </c>
      <c r="E1091" s="84"/>
      <c r="F1091" s="84"/>
    </row>
    <row r="1092" ht="19.5" spans="1:6">
      <c r="A1092" s="7" t="s">
        <v>2615</v>
      </c>
      <c r="B1092" s="7"/>
      <c r="C1092" s="7"/>
      <c r="D1092" s="7"/>
      <c r="E1092" s="7"/>
      <c r="F1092" s="7"/>
    </row>
    <row r="1093" ht="19.5" spans="1:6">
      <c r="A1093" s="8" t="s">
        <v>2520</v>
      </c>
      <c r="B1093" s="8" t="s">
        <v>2261</v>
      </c>
      <c r="C1093" s="8" t="s">
        <v>2262</v>
      </c>
      <c r="D1093" s="8" t="s">
        <v>2616</v>
      </c>
      <c r="E1093" s="8" t="s">
        <v>2522</v>
      </c>
      <c r="F1093" s="8" t="s">
        <v>2270</v>
      </c>
    </row>
    <row r="1094" ht="19.5" spans="1:6">
      <c r="A1094" s="28" t="s">
        <v>2271</v>
      </c>
      <c r="B1094" s="28" t="s">
        <v>2265</v>
      </c>
      <c r="C1094" s="28" t="s">
        <v>2272</v>
      </c>
      <c r="D1094" s="28" t="s">
        <v>447</v>
      </c>
      <c r="E1094" s="79" t="s">
        <v>2276</v>
      </c>
      <c r="F1094" s="79" t="s">
        <v>2277</v>
      </c>
    </row>
    <row r="1095" ht="19.5" spans="1:6">
      <c r="A1095" s="80" t="s">
        <v>2278</v>
      </c>
      <c r="B1095" s="80" t="s">
        <v>2617</v>
      </c>
      <c r="C1095" s="28" t="s">
        <v>2618</v>
      </c>
      <c r="D1095" s="80" t="s">
        <v>2619</v>
      </c>
      <c r="E1095" s="80" t="s">
        <v>2282</v>
      </c>
      <c r="F1095" s="80" t="s">
        <v>2283</v>
      </c>
    </row>
    <row r="1096" ht="19.5" spans="1:6">
      <c r="A1096" s="80" t="s">
        <v>2620</v>
      </c>
      <c r="B1096" s="80" t="s">
        <v>2287</v>
      </c>
      <c r="C1096" s="80" t="s">
        <v>2288</v>
      </c>
      <c r="D1096" s="80" t="s">
        <v>2289</v>
      </c>
      <c r="E1096" s="80" t="s">
        <v>2621</v>
      </c>
      <c r="F1096" s="80" t="s">
        <v>2290</v>
      </c>
    </row>
    <row r="1097" ht="19.5" spans="1:6">
      <c r="A1097" s="80" t="s">
        <v>2298</v>
      </c>
      <c r="B1097" s="80" t="s">
        <v>2294</v>
      </c>
      <c r="C1097" s="80" t="s">
        <v>2295</v>
      </c>
      <c r="D1097" s="80" t="s">
        <v>2296</v>
      </c>
      <c r="E1097" s="80" t="s">
        <v>2297</v>
      </c>
      <c r="F1097" s="80" t="s">
        <v>2303</v>
      </c>
    </row>
    <row r="1098" ht="19.5" spans="1:6">
      <c r="A1098" s="80" t="s">
        <v>2304</v>
      </c>
      <c r="B1098" s="80" t="s">
        <v>2305</v>
      </c>
      <c r="C1098" s="80" t="s">
        <v>2622</v>
      </c>
      <c r="D1098" s="80" t="s">
        <v>2299</v>
      </c>
      <c r="E1098" s="80" t="s">
        <v>2623</v>
      </c>
      <c r="F1098" s="80" t="s">
        <v>2310</v>
      </c>
    </row>
    <row r="1099" ht="19.5" spans="1:6">
      <c r="A1099" s="80" t="s">
        <v>2311</v>
      </c>
      <c r="B1099" s="80" t="s">
        <v>2624</v>
      </c>
      <c r="C1099" s="80" t="s">
        <v>2625</v>
      </c>
      <c r="D1099" s="80" t="s">
        <v>2331</v>
      </c>
      <c r="E1099" s="80" t="s">
        <v>2332</v>
      </c>
      <c r="F1099" s="80" t="s">
        <v>2626</v>
      </c>
    </row>
    <row r="1100" ht="19.5" spans="1:6">
      <c r="A1100" s="80" t="s">
        <v>2627</v>
      </c>
      <c r="B1100" s="80" t="s">
        <v>2326</v>
      </c>
      <c r="C1100" s="80" t="s">
        <v>190</v>
      </c>
      <c r="D1100" s="80" t="s">
        <v>2327</v>
      </c>
      <c r="E1100" s="80" t="s">
        <v>2328</v>
      </c>
      <c r="F1100" s="80" t="s">
        <v>2329</v>
      </c>
    </row>
    <row r="1101" ht="19.5" spans="1:6">
      <c r="A1101" s="80" t="s">
        <v>2529</v>
      </c>
      <c r="B1101" s="80" t="s">
        <v>2628</v>
      </c>
      <c r="C1101" s="80" t="s">
        <v>2528</v>
      </c>
      <c r="D1101" s="80" t="s">
        <v>2335</v>
      </c>
      <c r="E1101" s="80" t="s">
        <v>2629</v>
      </c>
      <c r="F1101" s="80" t="s">
        <v>2630</v>
      </c>
    </row>
    <row r="1102" ht="19.5" spans="1:6">
      <c r="A1102" s="80" t="s">
        <v>2337</v>
      </c>
      <c r="B1102" s="80" t="s">
        <v>2631</v>
      </c>
      <c r="C1102" s="80" t="s">
        <v>2632</v>
      </c>
      <c r="D1102" s="80" t="s">
        <v>2336</v>
      </c>
      <c r="E1102" s="80" t="s">
        <v>2633</v>
      </c>
      <c r="F1102" s="80" t="s">
        <v>2344</v>
      </c>
    </row>
    <row r="1103" ht="19.5" spans="1:6">
      <c r="A1103" s="80" t="s">
        <v>2345</v>
      </c>
      <c r="B1103" s="80" t="s">
        <v>2634</v>
      </c>
      <c r="C1103" s="80" t="s">
        <v>2635</v>
      </c>
      <c r="D1103" s="80" t="s">
        <v>2636</v>
      </c>
      <c r="E1103" s="80" t="s">
        <v>2346</v>
      </c>
      <c r="F1103" s="80" t="s">
        <v>2347</v>
      </c>
    </row>
    <row r="1104" ht="19.5" spans="1:6">
      <c r="A1104" s="80" t="s">
        <v>2637</v>
      </c>
      <c r="B1104" s="80" t="s">
        <v>2352</v>
      </c>
      <c r="C1104" s="80" t="s">
        <v>2531</v>
      </c>
      <c r="D1104" s="80" t="s">
        <v>2638</v>
      </c>
      <c r="E1104" s="80" t="s">
        <v>2348</v>
      </c>
      <c r="F1104" s="80" t="s">
        <v>2639</v>
      </c>
    </row>
    <row r="1105" ht="19.5" spans="1:6">
      <c r="A1105" s="80" t="s">
        <v>2354</v>
      </c>
      <c r="B1105" s="80" t="s">
        <v>2358</v>
      </c>
      <c r="C1105" s="80" t="s">
        <v>2359</v>
      </c>
      <c r="D1105" s="80" t="s">
        <v>2640</v>
      </c>
      <c r="E1105" s="80" t="s">
        <v>2353</v>
      </c>
      <c r="F1105" s="80" t="s">
        <v>2641</v>
      </c>
    </row>
    <row r="1106" ht="19.5" spans="1:6">
      <c r="A1106" s="80" t="s">
        <v>2642</v>
      </c>
      <c r="B1106" s="80" t="s">
        <v>2643</v>
      </c>
      <c r="C1106" s="80" t="s">
        <v>2365</v>
      </c>
      <c r="D1106" s="80" t="s">
        <v>2644</v>
      </c>
      <c r="E1106" s="80" t="s">
        <v>2373</v>
      </c>
      <c r="F1106" s="80" t="s">
        <v>2367</v>
      </c>
    </row>
    <row r="1107" ht="19.5" spans="1:6">
      <c r="A1107" s="80" t="s">
        <v>2370</v>
      </c>
      <c r="B1107" s="80" t="s">
        <v>2645</v>
      </c>
      <c r="C1107" s="80" t="s">
        <v>2646</v>
      </c>
      <c r="D1107" s="80" t="s">
        <v>2376</v>
      </c>
      <c r="E1107" s="80" t="s">
        <v>2535</v>
      </c>
      <c r="F1107" s="80" t="s">
        <v>2377</v>
      </c>
    </row>
    <row r="1108" ht="19.5" spans="1:6">
      <c r="A1108" s="80" t="s">
        <v>2378</v>
      </c>
      <c r="B1108" s="80" t="s">
        <v>2387</v>
      </c>
      <c r="C1108" s="80" t="s">
        <v>2385</v>
      </c>
      <c r="D1108" s="80" t="s">
        <v>2386</v>
      </c>
      <c r="E1108" s="80" t="s">
        <v>2647</v>
      </c>
      <c r="F1108" s="80" t="s">
        <v>2648</v>
      </c>
    </row>
    <row r="1109" ht="19.5" spans="1:6">
      <c r="A1109" s="80" t="s">
        <v>2649</v>
      </c>
      <c r="B1109" s="80" t="s">
        <v>2391</v>
      </c>
      <c r="C1109" s="80" t="s">
        <v>2394</v>
      </c>
      <c r="D1109" s="80" t="s">
        <v>2390</v>
      </c>
      <c r="E1109" s="80" t="s">
        <v>2650</v>
      </c>
      <c r="F1109" s="80" t="s">
        <v>2651</v>
      </c>
    </row>
    <row r="1110" ht="19.5" spans="1:6">
      <c r="A1110" s="80" t="s">
        <v>2652</v>
      </c>
      <c r="B1110" s="80" t="s">
        <v>2653</v>
      </c>
      <c r="C1110" s="80" t="s">
        <v>2396</v>
      </c>
      <c r="D1110" s="80" t="s">
        <v>2654</v>
      </c>
      <c r="E1110" s="80" t="s">
        <v>2397</v>
      </c>
      <c r="F1110" s="80" t="s">
        <v>2411</v>
      </c>
    </row>
    <row r="1111" ht="19.5" spans="1:6">
      <c r="A1111" s="80" t="s">
        <v>2412</v>
      </c>
      <c r="B1111" s="80" t="s">
        <v>2655</v>
      </c>
      <c r="C1111" s="80" t="s">
        <v>2409</v>
      </c>
      <c r="D1111" s="80" t="s">
        <v>2410</v>
      </c>
      <c r="E1111" s="80" t="s">
        <v>2536</v>
      </c>
      <c r="F1111" s="80" t="s">
        <v>2413</v>
      </c>
    </row>
    <row r="1112" ht="19.5" spans="1:6">
      <c r="A1112" s="80" t="s">
        <v>2414</v>
      </c>
      <c r="B1112" s="80" t="s">
        <v>2545</v>
      </c>
      <c r="C1112" s="80" t="s">
        <v>2420</v>
      </c>
      <c r="D1112" s="80" t="s">
        <v>2421</v>
      </c>
      <c r="E1112" s="80" t="s">
        <v>2656</v>
      </c>
      <c r="F1112" s="80" t="s">
        <v>2457</v>
      </c>
    </row>
    <row r="1113" ht="19.5" spans="1:6">
      <c r="A1113" s="80" t="s">
        <v>2415</v>
      </c>
      <c r="B1113" s="80" t="s">
        <v>2431</v>
      </c>
      <c r="C1113" s="80" t="s">
        <v>2432</v>
      </c>
      <c r="D1113" s="80" t="s">
        <v>2433</v>
      </c>
      <c r="E1113" s="80" t="s">
        <v>2544</v>
      </c>
      <c r="F1113" s="80" t="s">
        <v>2657</v>
      </c>
    </row>
    <row r="1114" ht="19.5" spans="1:6">
      <c r="A1114" s="80" t="s">
        <v>2434</v>
      </c>
      <c r="B1114" s="80" t="s">
        <v>2435</v>
      </c>
      <c r="C1114" s="80" t="s">
        <v>2658</v>
      </c>
      <c r="D1114" s="80" t="s">
        <v>2444</v>
      </c>
      <c r="E1114" s="80" t="s">
        <v>2445</v>
      </c>
      <c r="F1114" s="80" t="s">
        <v>2659</v>
      </c>
    </row>
    <row r="1115" ht="19.5" spans="1:6">
      <c r="A1115" s="80" t="s">
        <v>2446</v>
      </c>
      <c r="B1115" s="80" t="s">
        <v>2447</v>
      </c>
      <c r="C1115" s="80" t="s">
        <v>2660</v>
      </c>
      <c r="D1115" s="80" t="s">
        <v>2661</v>
      </c>
      <c r="E1115" s="80" t="s">
        <v>2441</v>
      </c>
      <c r="F1115" s="80" t="s">
        <v>2448</v>
      </c>
    </row>
    <row r="1116" ht="19.5" spans="1:6">
      <c r="A1116" s="80" t="s">
        <v>2662</v>
      </c>
      <c r="B1116" s="80" t="s">
        <v>2663</v>
      </c>
      <c r="C1116" s="80" t="s">
        <v>2664</v>
      </c>
      <c r="D1116" s="80" t="s">
        <v>2449</v>
      </c>
      <c r="E1116" s="80" t="s">
        <v>2454</v>
      </c>
      <c r="F1116" s="80" t="s">
        <v>2665</v>
      </c>
    </row>
    <row r="1117" ht="19.5" spans="1:6">
      <c r="A1117" s="80" t="s">
        <v>2455</v>
      </c>
      <c r="B1117" s="80" t="s">
        <v>2456</v>
      </c>
      <c r="C1117" s="80" t="s">
        <v>2550</v>
      </c>
      <c r="D1117" s="80" t="s">
        <v>2666</v>
      </c>
      <c r="E1117" s="80" t="s">
        <v>2462</v>
      </c>
      <c r="F1117" s="80" t="s">
        <v>2667</v>
      </c>
    </row>
    <row r="1118" ht="19.5" spans="1:6">
      <c r="A1118" s="80" t="s">
        <v>2668</v>
      </c>
      <c r="B1118" s="80" t="s">
        <v>2669</v>
      </c>
      <c r="C1118" s="80" t="s">
        <v>2554</v>
      </c>
      <c r="D1118" s="80" t="s">
        <v>2463</v>
      </c>
      <c r="E1118" s="80" t="s">
        <v>2670</v>
      </c>
      <c r="F1118" s="80" t="s">
        <v>2671</v>
      </c>
    </row>
    <row r="1119" ht="19.5" spans="1:6">
      <c r="A1119" s="80" t="s">
        <v>2672</v>
      </c>
      <c r="B1119" s="80" t="s">
        <v>2673</v>
      </c>
      <c r="C1119" s="80" t="s">
        <v>2555</v>
      </c>
      <c r="D1119" s="80" t="s">
        <v>2465</v>
      </c>
      <c r="E1119" s="80" t="s">
        <v>2477</v>
      </c>
      <c r="F1119" s="80" t="s">
        <v>2674</v>
      </c>
    </row>
    <row r="1120" ht="19.5" spans="1:6">
      <c r="A1120" s="80" t="s">
        <v>2478</v>
      </c>
      <c r="B1120" s="80" t="s">
        <v>2479</v>
      </c>
      <c r="C1120" s="80" t="s">
        <v>2675</v>
      </c>
      <c r="D1120" s="80" t="s">
        <v>2676</v>
      </c>
      <c r="E1120" s="80" t="s">
        <v>2677</v>
      </c>
      <c r="F1120" s="80" t="s">
        <v>2485</v>
      </c>
    </row>
    <row r="1121" ht="19.5" spans="1:6">
      <c r="A1121" s="80" t="s">
        <v>2486</v>
      </c>
      <c r="B1121" s="80" t="s">
        <v>2487</v>
      </c>
      <c r="C1121" s="80" t="s">
        <v>2480</v>
      </c>
      <c r="D1121" s="80" t="s">
        <v>2678</v>
      </c>
      <c r="E1121" s="80" t="s">
        <v>2481</v>
      </c>
      <c r="F1121" s="80" t="s">
        <v>2679</v>
      </c>
    </row>
    <row r="1122" ht="19.5" spans="1:6">
      <c r="A1122" s="80" t="s">
        <v>2490</v>
      </c>
      <c r="B1122" s="80" t="s">
        <v>2680</v>
      </c>
      <c r="C1122" s="80" t="s">
        <v>2491</v>
      </c>
      <c r="D1122" s="80" t="s">
        <v>2492</v>
      </c>
      <c r="E1122" s="80" t="s">
        <v>2681</v>
      </c>
      <c r="F1122" s="80" t="s">
        <v>2682</v>
      </c>
    </row>
    <row r="1123" ht="19.5" spans="1:6">
      <c r="A1123" s="80" t="s">
        <v>2683</v>
      </c>
      <c r="B1123" s="80" t="s">
        <v>2560</v>
      </c>
      <c r="C1123" s="80" t="s">
        <v>2684</v>
      </c>
      <c r="D1123" s="80" t="s">
        <v>2559</v>
      </c>
      <c r="E1123" s="80" t="s">
        <v>2498</v>
      </c>
      <c r="F1123" s="80" t="s">
        <v>2685</v>
      </c>
    </row>
    <row r="1124" ht="19.5" spans="1:6">
      <c r="A1124" s="80" t="s">
        <v>2686</v>
      </c>
      <c r="B1124" s="80" t="s">
        <v>2687</v>
      </c>
      <c r="C1124" s="80" t="s">
        <v>2688</v>
      </c>
      <c r="D1124" s="80" t="s">
        <v>2499</v>
      </c>
      <c r="E1124" s="80" t="s">
        <v>2689</v>
      </c>
      <c r="F1124" s="80" t="s">
        <v>2690</v>
      </c>
    </row>
    <row r="1125" ht="19.5" spans="1:6">
      <c r="A1125" s="80" t="s">
        <v>2507</v>
      </c>
      <c r="B1125" s="80" t="s">
        <v>2508</v>
      </c>
      <c r="C1125" s="80" t="s">
        <v>2691</v>
      </c>
      <c r="D1125" s="80" t="s">
        <v>2692</v>
      </c>
      <c r="E1125" s="80" t="s">
        <v>2563</v>
      </c>
      <c r="F1125" s="80" t="s">
        <v>2693</v>
      </c>
    </row>
    <row r="1126" ht="19.5" spans="1:6">
      <c r="A1126" s="80" t="s">
        <v>2694</v>
      </c>
      <c r="B1126" s="80" t="s">
        <v>2509</v>
      </c>
      <c r="C1126" s="80" t="s">
        <v>2510</v>
      </c>
      <c r="D1126" s="80" t="s">
        <v>2511</v>
      </c>
      <c r="E1126" s="80" t="s">
        <v>2695</v>
      </c>
      <c r="F1126" s="84"/>
    </row>
    <row r="1127" ht="19.5" spans="1:6">
      <c r="A1127" s="6" t="s">
        <v>178</v>
      </c>
      <c r="B1127" s="6"/>
      <c r="C1127" s="6"/>
      <c r="D1127" s="6"/>
      <c r="E1127" s="6"/>
      <c r="F1127" s="6"/>
    </row>
    <row r="1128" ht="19.5" spans="1:6">
      <c r="A1128" s="7" t="s">
        <v>2696</v>
      </c>
      <c r="B1128" s="7"/>
      <c r="C1128" s="7"/>
      <c r="D1128" s="7"/>
      <c r="E1128" s="7"/>
      <c r="F1128" s="7"/>
    </row>
    <row r="1129" ht="19.5" spans="1:6">
      <c r="A1129" s="80" t="s">
        <v>2697</v>
      </c>
      <c r="B1129" s="80" t="s">
        <v>2698</v>
      </c>
      <c r="C1129" s="80" t="s">
        <v>2699</v>
      </c>
      <c r="D1129" s="80" t="s">
        <v>2700</v>
      </c>
      <c r="E1129" s="80" t="s">
        <v>2701</v>
      </c>
      <c r="F1129" s="80" t="s">
        <v>2702</v>
      </c>
    </row>
    <row r="1130" ht="19.5" spans="1:6">
      <c r="A1130" s="80" t="s">
        <v>2703</v>
      </c>
      <c r="B1130" s="80" t="s">
        <v>2704</v>
      </c>
      <c r="C1130" s="80" t="s">
        <v>2547</v>
      </c>
      <c r="D1130" s="80" t="s">
        <v>2705</v>
      </c>
      <c r="E1130" s="80" t="s">
        <v>2706</v>
      </c>
      <c r="F1130" s="80" t="s">
        <v>2707</v>
      </c>
    </row>
    <row r="1131" ht="19.5" spans="1:6">
      <c r="A1131" s="80" t="s">
        <v>2708</v>
      </c>
      <c r="B1131" s="80" t="s">
        <v>2709</v>
      </c>
      <c r="C1131" s="80"/>
      <c r="D1131" s="80"/>
      <c r="E1131" s="80"/>
      <c r="F1131" s="80"/>
    </row>
    <row r="1132" ht="19.5" spans="1:6">
      <c r="A1132" s="7" t="s">
        <v>2710</v>
      </c>
      <c r="B1132" s="7"/>
      <c r="C1132" s="7"/>
      <c r="D1132" s="7"/>
      <c r="E1132" s="7"/>
      <c r="F1132" s="7"/>
    </row>
    <row r="1133" ht="19.5" spans="1:6">
      <c r="A1133" s="80" t="s">
        <v>2258</v>
      </c>
      <c r="B1133" s="80" t="s">
        <v>2569</v>
      </c>
      <c r="C1133" s="80" t="s">
        <v>2711</v>
      </c>
      <c r="D1133" s="80" t="s">
        <v>2570</v>
      </c>
      <c r="E1133" s="80" t="s">
        <v>2587</v>
      </c>
      <c r="F1133" s="80" t="s">
        <v>2273</v>
      </c>
    </row>
    <row r="1134" ht="19.5" spans="1:6">
      <c r="A1134" s="80" t="s">
        <v>2274</v>
      </c>
      <c r="B1134" s="80" t="s">
        <v>2712</v>
      </c>
      <c r="C1134" s="80" t="s">
        <v>2571</v>
      </c>
      <c r="D1134" s="80" t="s">
        <v>2279</v>
      </c>
      <c r="E1134" s="80" t="s">
        <v>2523</v>
      </c>
      <c r="F1134" s="80" t="s">
        <v>2254</v>
      </c>
    </row>
    <row r="1135" ht="19.5" spans="1:6">
      <c r="A1135" s="80" t="s">
        <v>2526</v>
      </c>
      <c r="B1135" s="80" t="s">
        <v>2291</v>
      </c>
      <c r="C1135" s="80" t="s">
        <v>2294</v>
      </c>
      <c r="D1135" s="80" t="s">
        <v>2300</v>
      </c>
      <c r="E1135" s="80" t="s">
        <v>2589</v>
      </c>
      <c r="F1135" s="80" t="s">
        <v>2312</v>
      </c>
    </row>
    <row r="1136" ht="19.5" spans="1:6">
      <c r="A1136" s="80" t="s">
        <v>2316</v>
      </c>
      <c r="B1136" s="80" t="s">
        <v>2317</v>
      </c>
      <c r="C1136" s="80" t="s">
        <v>2313</v>
      </c>
      <c r="D1136" s="80" t="s">
        <v>2314</v>
      </c>
      <c r="E1136" s="80" t="s">
        <v>2321</v>
      </c>
      <c r="F1136" s="80" t="s">
        <v>2256</v>
      </c>
    </row>
    <row r="1137" ht="19.5" spans="1:6">
      <c r="A1137" s="80" t="s">
        <v>2340</v>
      </c>
      <c r="B1137" s="80" t="s">
        <v>2341</v>
      </c>
      <c r="C1137" s="80" t="s">
        <v>2713</v>
      </c>
      <c r="D1137" s="80" t="s">
        <v>2714</v>
      </c>
      <c r="E1137" s="80" t="s">
        <v>2576</v>
      </c>
      <c r="F1137" s="80" t="s">
        <v>2532</v>
      </c>
    </row>
    <row r="1138" ht="19.5" spans="1:6">
      <c r="A1138" s="80" t="s">
        <v>2361</v>
      </c>
      <c r="B1138" s="80" t="s">
        <v>2715</v>
      </c>
      <c r="C1138" s="80" t="s">
        <v>2716</v>
      </c>
      <c r="D1138" s="80" t="s">
        <v>2577</v>
      </c>
      <c r="E1138" s="80" t="s">
        <v>2717</v>
      </c>
      <c r="F1138" s="80" t="s">
        <v>2381</v>
      </c>
    </row>
    <row r="1139" ht="19.5" spans="1:6">
      <c r="A1139" s="80" t="s">
        <v>2578</v>
      </c>
      <c r="B1139" s="80" t="s">
        <v>2718</v>
      </c>
      <c r="C1139" s="80" t="s">
        <v>2404</v>
      </c>
      <c r="D1139" s="80" t="s">
        <v>2406</v>
      </c>
      <c r="E1139" s="80" t="s">
        <v>2405</v>
      </c>
      <c r="F1139" s="80" t="s">
        <v>2541</v>
      </c>
    </row>
    <row r="1140" ht="19.5" spans="1:6">
      <c r="A1140" s="80" t="s">
        <v>2603</v>
      </c>
      <c r="B1140" s="80" t="s">
        <v>2417</v>
      </c>
      <c r="C1140" s="80" t="s">
        <v>2436</v>
      </c>
      <c r="D1140" s="80" t="s">
        <v>2579</v>
      </c>
      <c r="E1140" s="80" t="s">
        <v>2719</v>
      </c>
      <c r="F1140" s="80" t="s">
        <v>2581</v>
      </c>
    </row>
    <row r="1141" ht="19.5" spans="1:6">
      <c r="A1141" s="80" t="s">
        <v>2568</v>
      </c>
      <c r="B1141" s="80"/>
      <c r="C1141" s="80"/>
      <c r="D1141" s="80"/>
      <c r="E1141" s="80"/>
      <c r="F1141" s="80"/>
    </row>
    <row r="1142" ht="19.5" spans="1:6">
      <c r="A1142" s="7" t="s">
        <v>2720</v>
      </c>
      <c r="B1142" s="7"/>
      <c r="C1142" s="7"/>
      <c r="D1142" s="7"/>
      <c r="E1142" s="7"/>
      <c r="F1142" s="7"/>
    </row>
    <row r="1143" ht="19.5" spans="1:6">
      <c r="A1143" s="80" t="s">
        <v>2721</v>
      </c>
      <c r="B1143" s="80" t="s">
        <v>2722</v>
      </c>
      <c r="C1143" s="80" t="s">
        <v>2698</v>
      </c>
      <c r="D1143" s="80" t="s">
        <v>2723</v>
      </c>
      <c r="E1143" s="80" t="s">
        <v>2524</v>
      </c>
      <c r="F1143" s="80" t="s">
        <v>2724</v>
      </c>
    </row>
    <row r="1144" ht="19.5" spans="1:6">
      <c r="A1144" s="80" t="s">
        <v>2725</v>
      </c>
      <c r="B1144" s="80" t="s">
        <v>2726</v>
      </c>
      <c r="C1144" s="80" t="s">
        <v>2527</v>
      </c>
      <c r="D1144" s="80" t="s">
        <v>2727</v>
      </c>
      <c r="E1144" s="80" t="s">
        <v>2533</v>
      </c>
      <c r="F1144" s="80" t="s">
        <v>2534</v>
      </c>
    </row>
    <row r="1145" ht="19.5" spans="1:6">
      <c r="A1145" s="80" t="s">
        <v>2728</v>
      </c>
      <c r="B1145" s="80" t="s">
        <v>2716</v>
      </c>
      <c r="C1145" s="80" t="s">
        <v>2729</v>
      </c>
      <c r="D1145" s="80" t="s">
        <v>2730</v>
      </c>
      <c r="E1145" s="80" t="s">
        <v>2421</v>
      </c>
      <c r="F1145" s="80" t="s">
        <v>2731</v>
      </c>
    </row>
    <row r="1146" ht="19.5" spans="1:6">
      <c r="A1146" s="80" t="s">
        <v>2549</v>
      </c>
      <c r="B1146" s="80" t="s">
        <v>2443</v>
      </c>
      <c r="C1146" s="80" t="s">
        <v>2548</v>
      </c>
      <c r="D1146" s="80" t="s">
        <v>2439</v>
      </c>
      <c r="E1146" s="80" t="s">
        <v>2547</v>
      </c>
      <c r="F1146" s="80" t="s">
        <v>2732</v>
      </c>
    </row>
    <row r="1147" ht="19.5" spans="1:6">
      <c r="A1147" s="80" t="s">
        <v>2705</v>
      </c>
      <c r="B1147" s="80" t="s">
        <v>2465</v>
      </c>
      <c r="C1147" s="80" t="s">
        <v>2479</v>
      </c>
      <c r="D1147" s="80" t="s">
        <v>2482</v>
      </c>
      <c r="E1147" s="80" t="s">
        <v>2492</v>
      </c>
      <c r="F1147" s="80" t="s">
        <v>2496</v>
      </c>
    </row>
    <row r="1148" ht="19.5" spans="1:6">
      <c r="A1148" s="80" t="s">
        <v>2503</v>
      </c>
      <c r="B1148" s="80" t="s">
        <v>2733</v>
      </c>
      <c r="C1148" s="80"/>
      <c r="D1148" s="80"/>
      <c r="E1148" s="80"/>
      <c r="F1148" s="80"/>
    </row>
    <row r="1149" ht="19.5" spans="1:6">
      <c r="A1149" s="7" t="s">
        <v>2734</v>
      </c>
      <c r="B1149" s="7"/>
      <c r="C1149" s="7"/>
      <c r="D1149" s="7"/>
      <c r="E1149" s="7"/>
      <c r="F1149" s="7"/>
    </row>
    <row r="1150" ht="19.5" spans="1:6">
      <c r="A1150" s="80" t="s">
        <v>447</v>
      </c>
      <c r="B1150" s="80" t="s">
        <v>2280</v>
      </c>
      <c r="C1150" s="80" t="s">
        <v>2573</v>
      </c>
      <c r="D1150" s="80" t="s">
        <v>191</v>
      </c>
      <c r="E1150" s="80" t="s">
        <v>2360</v>
      </c>
      <c r="F1150" s="80" t="s">
        <v>2368</v>
      </c>
    </row>
    <row r="1151" ht="19.5" spans="1:6">
      <c r="A1151" s="80" t="s">
        <v>2366</v>
      </c>
      <c r="B1151" s="80" t="s">
        <v>2713</v>
      </c>
      <c r="C1151" s="80" t="s">
        <v>2419</v>
      </c>
      <c r="D1151" s="80" t="s">
        <v>2476</v>
      </c>
      <c r="E1151" s="80"/>
      <c r="F1151" s="80"/>
    </row>
    <row r="1153" ht="22.5" spans="1:6">
      <c r="A1153" s="85" t="s">
        <v>2735</v>
      </c>
      <c r="B1153" s="85"/>
      <c r="C1153" s="85"/>
      <c r="D1153" s="85"/>
      <c r="E1153" s="85"/>
      <c r="F1153" s="85"/>
    </row>
    <row r="1154" ht="19.5" spans="1:6">
      <c r="A1154" s="49" t="s">
        <v>2</v>
      </c>
      <c r="B1154" s="49"/>
      <c r="C1154" s="49"/>
      <c r="D1154" s="49"/>
      <c r="E1154" s="49"/>
      <c r="F1154" s="49"/>
    </row>
    <row r="1155" ht="19.5" spans="1:6">
      <c r="A1155" s="86" t="s">
        <v>1406</v>
      </c>
      <c r="B1155" s="36"/>
      <c r="C1155" s="36"/>
      <c r="D1155" s="36"/>
      <c r="E1155" s="36"/>
      <c r="F1155" s="36"/>
    </row>
    <row r="1156" ht="19.5" spans="1:6">
      <c r="A1156" s="87" t="s">
        <v>2736</v>
      </c>
      <c r="B1156" s="87" t="s">
        <v>2737</v>
      </c>
      <c r="C1156" s="36"/>
      <c r="D1156" s="36"/>
      <c r="E1156" s="36"/>
      <c r="F1156" s="36"/>
    </row>
    <row r="1157" ht="19.5" spans="1:6">
      <c r="A1157" s="86" t="s">
        <v>2738</v>
      </c>
      <c r="B1157" s="36"/>
      <c r="C1157" s="36"/>
      <c r="D1157" s="36"/>
      <c r="E1157" s="36"/>
      <c r="F1157" s="36"/>
    </row>
    <row r="1158" ht="18.75" spans="1:6">
      <c r="A1158" s="87" t="s">
        <v>2739</v>
      </c>
      <c r="B1158" s="87" t="s">
        <v>2740</v>
      </c>
      <c r="C1158" s="87" t="s">
        <v>2741</v>
      </c>
      <c r="D1158" s="87" t="s">
        <v>2742</v>
      </c>
      <c r="E1158" s="87" t="s">
        <v>2743</v>
      </c>
      <c r="F1158" s="87" t="s">
        <v>2744</v>
      </c>
    </row>
    <row r="1159" ht="18.75" spans="1:6">
      <c r="A1159" s="87" t="s">
        <v>2745</v>
      </c>
      <c r="B1159" s="87"/>
      <c r="C1159" s="87"/>
      <c r="D1159" s="87"/>
      <c r="E1159" s="87"/>
      <c r="F1159" s="87"/>
    </row>
    <row r="1160" ht="19.5" spans="1:6">
      <c r="A1160" s="49" t="s">
        <v>5</v>
      </c>
      <c r="B1160" s="49"/>
      <c r="C1160" s="49"/>
      <c r="D1160" s="49"/>
      <c r="E1160" s="49"/>
      <c r="F1160" s="49"/>
    </row>
    <row r="1161" ht="19.5" spans="1:6">
      <c r="A1161" s="86" t="s">
        <v>2253</v>
      </c>
      <c r="B1161" s="36"/>
      <c r="C1161" s="36"/>
      <c r="D1161" s="36"/>
      <c r="E1161" s="36"/>
      <c r="F1161" s="36"/>
    </row>
    <row r="1162" ht="18.75" spans="1:6">
      <c r="A1162" s="87" t="s">
        <v>2746</v>
      </c>
      <c r="B1162" s="87" t="s">
        <v>2747</v>
      </c>
      <c r="C1162" s="87" t="s">
        <v>2748</v>
      </c>
      <c r="D1162" s="84"/>
      <c r="E1162" s="84"/>
      <c r="F1162" s="84"/>
    </row>
    <row r="1163" ht="19.5" spans="1:6">
      <c r="A1163" s="86" t="s">
        <v>2749</v>
      </c>
      <c r="B1163" s="36"/>
      <c r="C1163" s="36"/>
      <c r="D1163" s="36"/>
      <c r="E1163" s="36"/>
      <c r="F1163" s="36"/>
    </row>
    <row r="1164" ht="18.75" spans="1:6">
      <c r="A1164" s="87" t="s">
        <v>2750</v>
      </c>
      <c r="B1164" s="87" t="s">
        <v>2751</v>
      </c>
      <c r="C1164" s="87" t="s">
        <v>2752</v>
      </c>
      <c r="D1164" s="87" t="s">
        <v>2753</v>
      </c>
      <c r="E1164" s="87" t="s">
        <v>2754</v>
      </c>
      <c r="F1164" s="87" t="s">
        <v>2755</v>
      </c>
    </row>
    <row r="1165" ht="18.75" spans="1:6">
      <c r="A1165" s="87" t="s">
        <v>2756</v>
      </c>
      <c r="B1165" s="87" t="s">
        <v>2757</v>
      </c>
      <c r="C1165" s="87" t="s">
        <v>2758</v>
      </c>
      <c r="D1165" s="87" t="s">
        <v>2759</v>
      </c>
      <c r="E1165" s="87" t="s">
        <v>2760</v>
      </c>
      <c r="F1165" s="87" t="s">
        <v>2761</v>
      </c>
    </row>
    <row r="1166" ht="18.75" spans="1:6">
      <c r="A1166" s="87" t="s">
        <v>2762</v>
      </c>
      <c r="B1166" s="87" t="s">
        <v>2763</v>
      </c>
      <c r="C1166" s="87" t="s">
        <v>2764</v>
      </c>
      <c r="D1166" s="87" t="s">
        <v>2765</v>
      </c>
      <c r="E1166" s="87" t="s">
        <v>2766</v>
      </c>
      <c r="F1166" s="87" t="s">
        <v>2767</v>
      </c>
    </row>
    <row r="1167" ht="18.75" spans="1:6">
      <c r="A1167" s="87" t="s">
        <v>2768</v>
      </c>
      <c r="B1167" s="87" t="s">
        <v>2761</v>
      </c>
      <c r="C1167" s="87" t="s">
        <v>2769</v>
      </c>
      <c r="D1167" s="87" t="s">
        <v>2770</v>
      </c>
      <c r="E1167" s="87" t="s">
        <v>2771</v>
      </c>
      <c r="F1167" s="87" t="s">
        <v>2772</v>
      </c>
    </row>
    <row r="1168" ht="18.75" spans="1:6">
      <c r="A1168" s="87" t="s">
        <v>2773</v>
      </c>
      <c r="B1168" s="87" t="s">
        <v>2774</v>
      </c>
      <c r="C1168" s="87" t="s">
        <v>2775</v>
      </c>
      <c r="D1168" s="87" t="s">
        <v>2776</v>
      </c>
      <c r="E1168" s="87" t="s">
        <v>2777</v>
      </c>
      <c r="F1168" s="87" t="s">
        <v>2778</v>
      </c>
    </row>
    <row r="1169" ht="18.75" spans="1:6">
      <c r="A1169" s="87" t="s">
        <v>2779</v>
      </c>
      <c r="B1169" s="87" t="s">
        <v>2780</v>
      </c>
      <c r="C1169" s="87" t="s">
        <v>2781</v>
      </c>
      <c r="D1169" s="87" t="s">
        <v>2782</v>
      </c>
      <c r="E1169" s="87" t="s">
        <v>2783</v>
      </c>
      <c r="F1169" s="87" t="s">
        <v>2784</v>
      </c>
    </row>
    <row r="1170" ht="18.75" spans="1:6">
      <c r="A1170" s="87" t="s">
        <v>2785</v>
      </c>
      <c r="B1170" s="87" t="s">
        <v>2786</v>
      </c>
      <c r="C1170" s="87" t="s">
        <v>2787</v>
      </c>
      <c r="D1170" s="87" t="s">
        <v>2788</v>
      </c>
      <c r="E1170" s="87" t="s">
        <v>2789</v>
      </c>
      <c r="F1170" s="87" t="s">
        <v>2790</v>
      </c>
    </row>
    <row r="1171" ht="18.75" spans="1:6">
      <c r="A1171" s="87" t="s">
        <v>2791</v>
      </c>
      <c r="B1171" s="87" t="s">
        <v>2792</v>
      </c>
      <c r="C1171" s="87" t="s">
        <v>2793</v>
      </c>
      <c r="D1171" s="87" t="s">
        <v>2794</v>
      </c>
      <c r="E1171" s="87" t="s">
        <v>2795</v>
      </c>
      <c r="F1171" s="87" t="s">
        <v>2796</v>
      </c>
    </row>
    <row r="1172" ht="18.75" spans="1:6">
      <c r="A1172" s="87" t="s">
        <v>2797</v>
      </c>
      <c r="B1172" s="87" t="s">
        <v>2798</v>
      </c>
      <c r="C1172" s="87" t="s">
        <v>2799</v>
      </c>
      <c r="D1172" s="87" t="s">
        <v>2800</v>
      </c>
      <c r="E1172" s="87" t="s">
        <v>2801</v>
      </c>
      <c r="F1172" s="87" t="s">
        <v>2802</v>
      </c>
    </row>
    <row r="1173" ht="18.75" spans="1:6">
      <c r="A1173" s="87" t="s">
        <v>2803</v>
      </c>
      <c r="B1173" s="87" t="s">
        <v>2804</v>
      </c>
      <c r="C1173" s="87" t="s">
        <v>2748</v>
      </c>
      <c r="D1173" s="87" t="s">
        <v>2805</v>
      </c>
      <c r="E1173" s="87" t="s">
        <v>2806</v>
      </c>
      <c r="F1173" s="87" t="s">
        <v>2807</v>
      </c>
    </row>
    <row r="1174" ht="18.75" spans="1:6">
      <c r="A1174" s="87" t="s">
        <v>2808</v>
      </c>
      <c r="B1174" s="87" t="s">
        <v>2809</v>
      </c>
      <c r="C1174" s="87" t="s">
        <v>2810</v>
      </c>
      <c r="D1174" s="87" t="s">
        <v>1444</v>
      </c>
      <c r="E1174" s="87" t="s">
        <v>2811</v>
      </c>
      <c r="F1174" s="87" t="s">
        <v>2812</v>
      </c>
    </row>
    <row r="1175" ht="18.75" spans="1:6">
      <c r="A1175" s="87" t="s">
        <v>2813</v>
      </c>
      <c r="B1175" s="87" t="s">
        <v>2814</v>
      </c>
      <c r="C1175" s="87" t="s">
        <v>2815</v>
      </c>
      <c r="D1175" s="87" t="s">
        <v>2816</v>
      </c>
      <c r="E1175" s="87" t="s">
        <v>2817</v>
      </c>
      <c r="F1175" s="87" t="s">
        <v>2818</v>
      </c>
    </row>
    <row r="1176" ht="18.75" spans="1:6">
      <c r="A1176" s="87" t="s">
        <v>2819</v>
      </c>
      <c r="B1176" s="87" t="s">
        <v>2820</v>
      </c>
      <c r="C1176" s="87" t="s">
        <v>2821</v>
      </c>
      <c r="D1176" s="87" t="s">
        <v>2822</v>
      </c>
      <c r="E1176" s="87" t="s">
        <v>2823</v>
      </c>
      <c r="F1176" s="87" t="s">
        <v>2824</v>
      </c>
    </row>
    <row r="1177" ht="18.75" spans="1:6">
      <c r="A1177" s="87" t="s">
        <v>2825</v>
      </c>
      <c r="B1177" s="87" t="s">
        <v>2826</v>
      </c>
      <c r="C1177" s="87" t="s">
        <v>2827</v>
      </c>
      <c r="D1177" s="87" t="s">
        <v>2828</v>
      </c>
      <c r="E1177" s="87" t="s">
        <v>2829</v>
      </c>
      <c r="F1177" s="87" t="s">
        <v>2830</v>
      </c>
    </row>
    <row r="1178" ht="18.75" spans="1:6">
      <c r="A1178" s="87" t="s">
        <v>2831</v>
      </c>
      <c r="B1178" s="87" t="s">
        <v>2832</v>
      </c>
      <c r="C1178" s="87" t="s">
        <v>2833</v>
      </c>
      <c r="D1178" s="87" t="s">
        <v>2834</v>
      </c>
      <c r="E1178" s="87" t="s">
        <v>2835</v>
      </c>
      <c r="F1178" s="87" t="s">
        <v>2836</v>
      </c>
    </row>
    <row r="1179" ht="18.75" spans="1:6">
      <c r="A1179" s="87" t="s">
        <v>2837</v>
      </c>
      <c r="B1179" s="87" t="s">
        <v>2838</v>
      </c>
      <c r="C1179" s="87" t="s">
        <v>2839</v>
      </c>
      <c r="D1179" s="87" t="s">
        <v>2840</v>
      </c>
      <c r="E1179" s="87" t="s">
        <v>2841</v>
      </c>
      <c r="F1179" s="87" t="s">
        <v>2842</v>
      </c>
    </row>
    <row r="1180" ht="18.75" spans="1:6">
      <c r="A1180" s="87" t="s">
        <v>2843</v>
      </c>
      <c r="B1180" s="87" t="s">
        <v>2844</v>
      </c>
      <c r="C1180" s="87" t="s">
        <v>2845</v>
      </c>
      <c r="D1180" s="87" t="s">
        <v>2846</v>
      </c>
      <c r="E1180" s="87" t="s">
        <v>2847</v>
      </c>
      <c r="F1180" s="87" t="s">
        <v>2848</v>
      </c>
    </row>
    <row r="1181" ht="18.75" spans="1:6">
      <c r="A1181" s="87" t="s">
        <v>2849</v>
      </c>
      <c r="B1181" s="87" t="s">
        <v>2850</v>
      </c>
      <c r="C1181" s="87" t="s">
        <v>2851</v>
      </c>
      <c r="D1181" s="87" t="s">
        <v>2852</v>
      </c>
      <c r="E1181" s="87" t="s">
        <v>2853</v>
      </c>
      <c r="F1181" s="87" t="s">
        <v>2854</v>
      </c>
    </row>
    <row r="1182" ht="18.75" spans="1:6">
      <c r="A1182" s="87" t="s">
        <v>2855</v>
      </c>
      <c r="B1182" s="87" t="s">
        <v>2856</v>
      </c>
      <c r="C1182" s="87" t="s">
        <v>2857</v>
      </c>
      <c r="D1182" s="87" t="s">
        <v>2858</v>
      </c>
      <c r="E1182" s="87" t="s">
        <v>2859</v>
      </c>
      <c r="F1182" s="87" t="s">
        <v>2860</v>
      </c>
    </row>
    <row r="1183" ht="18.75" spans="1:6">
      <c r="A1183" s="87" t="s">
        <v>2861</v>
      </c>
      <c r="B1183" s="87" t="s">
        <v>2862</v>
      </c>
      <c r="C1183" s="87" t="s">
        <v>2863</v>
      </c>
      <c r="D1183" s="87" t="s">
        <v>2864</v>
      </c>
      <c r="E1183" s="87" t="s">
        <v>2865</v>
      </c>
      <c r="F1183" s="87" t="s">
        <v>2866</v>
      </c>
    </row>
    <row r="1184" ht="18.75" spans="1:6">
      <c r="A1184" s="87" t="s">
        <v>2867</v>
      </c>
      <c r="B1184" s="87" t="s">
        <v>2868</v>
      </c>
      <c r="C1184" s="87" t="s">
        <v>2869</v>
      </c>
      <c r="D1184" s="87" t="s">
        <v>2870</v>
      </c>
      <c r="E1184" s="87" t="s">
        <v>2871</v>
      </c>
      <c r="F1184" s="87" t="s">
        <v>2872</v>
      </c>
    </row>
    <row r="1185" ht="18.75" spans="1:6">
      <c r="A1185" s="87" t="s">
        <v>2873</v>
      </c>
      <c r="B1185" s="87" t="s">
        <v>2874</v>
      </c>
      <c r="C1185" s="87" t="s">
        <v>2875</v>
      </c>
      <c r="D1185" s="87" t="s">
        <v>2876</v>
      </c>
      <c r="E1185" s="87" t="s">
        <v>1542</v>
      </c>
      <c r="F1185" s="87" t="s">
        <v>2877</v>
      </c>
    </row>
    <row r="1186" ht="18.75" spans="1:6">
      <c r="A1186" s="87" t="s">
        <v>2878</v>
      </c>
      <c r="B1186" s="87" t="s">
        <v>2879</v>
      </c>
      <c r="C1186" s="87" t="s">
        <v>2880</v>
      </c>
      <c r="D1186" s="87" t="s">
        <v>2881</v>
      </c>
      <c r="E1186" s="87" t="s">
        <v>2882</v>
      </c>
      <c r="F1186" s="87" t="s">
        <v>2883</v>
      </c>
    </row>
    <row r="1187" ht="18.75" spans="1:6">
      <c r="A1187" s="87" t="s">
        <v>2884</v>
      </c>
      <c r="B1187" s="87" t="s">
        <v>2885</v>
      </c>
      <c r="C1187" s="87" t="s">
        <v>2886</v>
      </c>
      <c r="D1187" s="87" t="s">
        <v>2887</v>
      </c>
      <c r="E1187" s="87" t="s">
        <v>2888</v>
      </c>
      <c r="F1187" s="87" t="s">
        <v>2889</v>
      </c>
    </row>
    <row r="1188" ht="18.75" spans="1:6">
      <c r="A1188" s="87" t="s">
        <v>2890</v>
      </c>
      <c r="B1188" s="87" t="s">
        <v>2891</v>
      </c>
      <c r="C1188" s="87" t="s">
        <v>2892</v>
      </c>
      <c r="D1188" s="87" t="s">
        <v>2893</v>
      </c>
      <c r="E1188" s="87" t="s">
        <v>2894</v>
      </c>
      <c r="F1188" s="87" t="s">
        <v>2895</v>
      </c>
    </row>
    <row r="1189" ht="18.75" spans="1:6">
      <c r="A1189" s="87" t="s">
        <v>2896</v>
      </c>
      <c r="B1189" s="87" t="s">
        <v>2897</v>
      </c>
      <c r="F1189" s="87"/>
    </row>
    <row r="1190" ht="19.5" spans="1:6">
      <c r="A1190" s="86" t="s">
        <v>2898</v>
      </c>
      <c r="B1190" s="36"/>
      <c r="C1190" s="36"/>
      <c r="D1190" s="36"/>
      <c r="E1190" s="36"/>
      <c r="F1190" s="36"/>
    </row>
    <row r="1191" ht="18.75" spans="1:6">
      <c r="A1191" s="87" t="s">
        <v>2851</v>
      </c>
      <c r="B1191" s="87" t="s">
        <v>2899</v>
      </c>
      <c r="C1191" s="87" t="s">
        <v>246</v>
      </c>
      <c r="D1191" s="87" t="s">
        <v>2847</v>
      </c>
      <c r="E1191" s="87" t="s">
        <v>2900</v>
      </c>
      <c r="F1191" s="87" t="s">
        <v>2901</v>
      </c>
    </row>
    <row r="1192" ht="18.75" spans="1:6">
      <c r="A1192" s="87" t="s">
        <v>2848</v>
      </c>
      <c r="B1192" s="87" t="s">
        <v>2902</v>
      </c>
      <c r="C1192" s="87" t="s">
        <v>2857</v>
      </c>
      <c r="D1192" s="87" t="s">
        <v>2903</v>
      </c>
      <c r="E1192" s="87" t="s">
        <v>2860</v>
      </c>
      <c r="F1192" s="87" t="s">
        <v>2904</v>
      </c>
    </row>
    <row r="1193" ht="18.75" spans="1:6">
      <c r="A1193" s="87" t="s">
        <v>2849</v>
      </c>
      <c r="B1193" s="87" t="s">
        <v>2905</v>
      </c>
      <c r="C1193" s="87" t="s">
        <v>2906</v>
      </c>
      <c r="D1193" s="87" t="s">
        <v>2868</v>
      </c>
      <c r="E1193" s="87" t="s">
        <v>2907</v>
      </c>
      <c r="F1193" s="87" t="s">
        <v>2869</v>
      </c>
    </row>
    <row r="1194" ht="18.75" spans="1:6">
      <c r="A1194" s="87" t="s">
        <v>2861</v>
      </c>
      <c r="B1194" s="87" t="s">
        <v>2864</v>
      </c>
      <c r="C1194" s="87" t="s">
        <v>2871</v>
      </c>
      <c r="D1194" s="87" t="s">
        <v>2908</v>
      </c>
      <c r="E1194" s="87" t="s">
        <v>2872</v>
      </c>
      <c r="F1194" s="87" t="s">
        <v>2909</v>
      </c>
    </row>
    <row r="1195" ht="18.75" spans="1:6">
      <c r="A1195" s="87" t="s">
        <v>2862</v>
      </c>
      <c r="B1195" s="87" t="s">
        <v>2865</v>
      </c>
      <c r="C1195" s="87" t="s">
        <v>2751</v>
      </c>
      <c r="D1195" s="87" t="s">
        <v>2752</v>
      </c>
      <c r="E1195" s="87" t="s">
        <v>2755</v>
      </c>
      <c r="F1195" s="87" t="s">
        <v>2910</v>
      </c>
    </row>
    <row r="1196" ht="18.75" spans="1:6">
      <c r="A1196" s="87" t="s">
        <v>2863</v>
      </c>
      <c r="B1196" s="87" t="s">
        <v>2757</v>
      </c>
      <c r="C1196" s="87" t="s">
        <v>2911</v>
      </c>
      <c r="D1196" s="87" t="s">
        <v>2762</v>
      </c>
      <c r="E1196" s="87" t="s">
        <v>2912</v>
      </c>
      <c r="F1196" s="87" t="s">
        <v>2770</v>
      </c>
    </row>
    <row r="1197" ht="18.75" spans="1:6">
      <c r="A1197" s="87" t="s">
        <v>2763</v>
      </c>
      <c r="B1197" s="87" t="s">
        <v>2913</v>
      </c>
      <c r="C1197" s="87" t="s">
        <v>2761</v>
      </c>
      <c r="D1197" s="87" t="s">
        <v>2914</v>
      </c>
      <c r="E1197" s="87" t="s">
        <v>2915</v>
      </c>
      <c r="F1197" s="87" t="s">
        <v>2916</v>
      </c>
    </row>
    <row r="1198" ht="18.75" spans="1:6">
      <c r="A1198" s="87" t="s">
        <v>2764</v>
      </c>
      <c r="B1198" s="87" t="s">
        <v>2767</v>
      </c>
      <c r="C1198" s="87" t="s">
        <v>2808</v>
      </c>
      <c r="D1198" s="87" t="s">
        <v>2917</v>
      </c>
      <c r="E1198" s="87" t="s">
        <v>2811</v>
      </c>
      <c r="F1198" s="87" t="s">
        <v>2813</v>
      </c>
    </row>
    <row r="1199" ht="18.75" spans="1:6">
      <c r="A1199" s="87" t="s">
        <v>2765</v>
      </c>
      <c r="B1199" s="87" t="s">
        <v>2768</v>
      </c>
      <c r="C1199" s="87" t="s">
        <v>2814</v>
      </c>
      <c r="D1199" s="87" t="s">
        <v>2815</v>
      </c>
      <c r="E1199" s="87" t="s">
        <v>2918</v>
      </c>
      <c r="F1199" s="87" t="s">
        <v>2919</v>
      </c>
    </row>
    <row r="1200" ht="18.75" spans="1:6">
      <c r="A1200" s="87" t="s">
        <v>2766</v>
      </c>
      <c r="B1200" s="87" t="s">
        <v>2920</v>
      </c>
      <c r="C1200" s="87" t="s">
        <v>2816</v>
      </c>
      <c r="D1200" s="87" t="s">
        <v>2820</v>
      </c>
      <c r="E1200" s="87" t="s">
        <v>2921</v>
      </c>
      <c r="F1200" s="87" t="s">
        <v>2824</v>
      </c>
    </row>
    <row r="1201" ht="18.75" spans="1:6">
      <c r="A1201" s="87" t="s">
        <v>2825</v>
      </c>
      <c r="B1201" s="87" t="s">
        <v>2828</v>
      </c>
      <c r="C1201" s="87" t="s">
        <v>2817</v>
      </c>
      <c r="D1201" s="87" t="s">
        <v>2922</v>
      </c>
      <c r="E1201" s="87" t="s">
        <v>2923</v>
      </c>
      <c r="F1201" s="87" t="s">
        <v>2924</v>
      </c>
    </row>
    <row r="1202" ht="37.5" spans="1:6">
      <c r="A1202" s="87" t="s">
        <v>2826</v>
      </c>
      <c r="B1202" s="87" t="s">
        <v>2829</v>
      </c>
      <c r="C1202" s="87" t="s">
        <v>2818</v>
      </c>
      <c r="D1202" s="87" t="s">
        <v>2821</v>
      </c>
      <c r="E1202" s="87" t="s">
        <v>2831</v>
      </c>
      <c r="F1202" s="87" t="s">
        <v>2925</v>
      </c>
    </row>
    <row r="1203" ht="18.75" spans="1:6">
      <c r="A1203" s="87" t="s">
        <v>2827</v>
      </c>
      <c r="B1203" s="87" t="s">
        <v>2926</v>
      </c>
      <c r="C1203" s="87" t="s">
        <v>2834</v>
      </c>
      <c r="D1203" s="87" t="s">
        <v>2840</v>
      </c>
      <c r="E1203" s="87" t="s">
        <v>2927</v>
      </c>
      <c r="F1203" s="87" t="s">
        <v>2842</v>
      </c>
    </row>
    <row r="1204" ht="18.75" spans="1:6">
      <c r="A1204" s="87" t="s">
        <v>2928</v>
      </c>
      <c r="B1204" s="87" t="s">
        <v>2845</v>
      </c>
      <c r="C1204" s="87" t="s">
        <v>2876</v>
      </c>
      <c r="D1204" s="87" t="s">
        <v>2929</v>
      </c>
      <c r="E1204" s="87" t="s">
        <v>2930</v>
      </c>
      <c r="F1204" s="87" t="s">
        <v>2931</v>
      </c>
    </row>
    <row r="1205" ht="18.75" spans="1:6">
      <c r="A1205" s="87" t="s">
        <v>2932</v>
      </c>
      <c r="B1205" s="87" t="s">
        <v>2886</v>
      </c>
      <c r="C1205" s="87" t="s">
        <v>2933</v>
      </c>
      <c r="D1205" s="87" t="s">
        <v>2934</v>
      </c>
      <c r="E1205" s="87" t="s">
        <v>2879</v>
      </c>
      <c r="F1205" s="87" t="s">
        <v>2883</v>
      </c>
    </row>
    <row r="1206" ht="18.75" spans="1:6">
      <c r="A1206" s="87" t="s">
        <v>2935</v>
      </c>
      <c r="B1206" s="87" t="s">
        <v>2936</v>
      </c>
      <c r="C1206" s="87" t="s">
        <v>2937</v>
      </c>
      <c r="D1206" s="87" t="s">
        <v>2892</v>
      </c>
      <c r="E1206" s="87" t="s">
        <v>2880</v>
      </c>
      <c r="F1206" s="87" t="s">
        <v>2884</v>
      </c>
    </row>
    <row r="1207" ht="18.75" spans="1:6">
      <c r="A1207" s="87" t="s">
        <v>2850</v>
      </c>
      <c r="B1207" s="87" t="s">
        <v>2938</v>
      </c>
      <c r="C1207" s="87" t="s">
        <v>2889</v>
      </c>
      <c r="D1207" s="87" t="s">
        <v>2893</v>
      </c>
      <c r="E1207" s="87" t="s">
        <v>2939</v>
      </c>
      <c r="F1207" s="87" t="s">
        <v>2940</v>
      </c>
    </row>
    <row r="1208" ht="18.75" spans="1:6">
      <c r="A1208" s="87" t="s">
        <v>2852</v>
      </c>
      <c r="B1208" s="87" t="s">
        <v>2783</v>
      </c>
      <c r="C1208" s="87" t="s">
        <v>2890</v>
      </c>
      <c r="D1208" s="87" t="s">
        <v>2894</v>
      </c>
      <c r="E1208" s="87" t="s">
        <v>2897</v>
      </c>
      <c r="F1208" s="87" t="s">
        <v>2779</v>
      </c>
    </row>
    <row r="1209" ht="18.75" spans="1:6">
      <c r="A1209" s="87" t="s">
        <v>2941</v>
      </c>
      <c r="B1209" s="87" t="s">
        <v>2787</v>
      </c>
      <c r="C1209" s="87" t="s">
        <v>2891</v>
      </c>
      <c r="D1209" s="87" t="s">
        <v>2942</v>
      </c>
      <c r="E1209" s="87" t="s">
        <v>2790</v>
      </c>
      <c r="F1209" s="87" t="s">
        <v>2780</v>
      </c>
    </row>
    <row r="1210" ht="18.75" spans="1:6">
      <c r="A1210" s="87" t="s">
        <v>2782</v>
      </c>
      <c r="B1210" s="87" t="s">
        <v>2788</v>
      </c>
      <c r="C1210" s="87" t="s">
        <v>2791</v>
      </c>
      <c r="D1210" s="87" t="s">
        <v>2895</v>
      </c>
      <c r="E1210" s="87" t="s">
        <v>2943</v>
      </c>
      <c r="F1210" s="87" t="s">
        <v>2781</v>
      </c>
    </row>
    <row r="1211" ht="18.75" spans="1:6">
      <c r="A1211" s="87" t="s">
        <v>2793</v>
      </c>
      <c r="B1211" s="87" t="s">
        <v>2789</v>
      </c>
      <c r="C1211" s="87" t="s">
        <v>2944</v>
      </c>
      <c r="D1211" s="87" t="s">
        <v>2795</v>
      </c>
      <c r="E1211" s="87" t="s">
        <v>2796</v>
      </c>
      <c r="F1211" s="87" t="s">
        <v>2945</v>
      </c>
    </row>
    <row r="1212" ht="18.75" spans="1:6">
      <c r="A1212" s="87" t="s">
        <v>2797</v>
      </c>
      <c r="B1212" s="87" t="s">
        <v>2946</v>
      </c>
      <c r="C1212" s="87" t="s">
        <v>2801</v>
      </c>
      <c r="D1212" s="87" t="s">
        <v>2802</v>
      </c>
      <c r="E1212" s="87" t="s">
        <v>2947</v>
      </c>
      <c r="F1212" s="87" t="s">
        <v>889</v>
      </c>
    </row>
    <row r="1213" ht="18.75" spans="1:6">
      <c r="A1213" s="87" t="s">
        <v>2803</v>
      </c>
      <c r="B1213" s="87" t="s">
        <v>2948</v>
      </c>
      <c r="C1213" s="87" t="s">
        <v>2748</v>
      </c>
      <c r="F1213" s="87"/>
    </row>
    <row r="1214" ht="19.5" spans="1:6">
      <c r="A1214" s="49" t="s">
        <v>128</v>
      </c>
      <c r="B1214" s="49"/>
      <c r="C1214" s="49"/>
      <c r="D1214" s="49"/>
      <c r="E1214" s="49"/>
      <c r="F1214" s="49"/>
    </row>
    <row r="1215" ht="19.5" spans="1:6">
      <c r="A1215" s="86" t="s">
        <v>2949</v>
      </c>
      <c r="B1215" s="36"/>
      <c r="C1215" s="36"/>
      <c r="D1215" s="36"/>
      <c r="E1215" s="36"/>
      <c r="F1215" s="36"/>
    </row>
    <row r="1216" ht="19.5" spans="1:6">
      <c r="A1216" s="88" t="s">
        <v>2950</v>
      </c>
      <c r="B1216" s="88" t="s">
        <v>2752</v>
      </c>
      <c r="C1216" s="88" t="s">
        <v>2909</v>
      </c>
      <c r="D1216" s="88" t="s">
        <v>2757</v>
      </c>
      <c r="E1216" s="88" t="s">
        <v>2758</v>
      </c>
      <c r="F1216" s="88" t="s">
        <v>2951</v>
      </c>
    </row>
    <row r="1217" ht="19.5" spans="1:6">
      <c r="A1217" s="88" t="s">
        <v>2763</v>
      </c>
      <c r="B1217" s="88" t="s">
        <v>2761</v>
      </c>
      <c r="C1217" s="88" t="s">
        <v>2769</v>
      </c>
      <c r="D1217" s="88" t="s">
        <v>2915</v>
      </c>
      <c r="E1217" s="88" t="s">
        <v>2952</v>
      </c>
      <c r="F1217" s="88" t="s">
        <v>2779</v>
      </c>
    </row>
    <row r="1218" ht="19.5" spans="1:6">
      <c r="A1218" s="88" t="s">
        <v>2941</v>
      </c>
      <c r="B1218" s="88" t="s">
        <v>2783</v>
      </c>
      <c r="C1218" s="88" t="s">
        <v>2787</v>
      </c>
      <c r="D1218" s="88" t="s">
        <v>2953</v>
      </c>
      <c r="E1218" s="89" t="s">
        <v>2794</v>
      </c>
      <c r="F1218" s="88" t="s">
        <v>2795</v>
      </c>
    </row>
    <row r="1219" ht="19.5" spans="1:6">
      <c r="A1219" s="88" t="s">
        <v>2801</v>
      </c>
      <c r="B1219" s="88" t="s">
        <v>2802</v>
      </c>
      <c r="C1219" s="88" t="s">
        <v>2748</v>
      </c>
      <c r="D1219" s="90" t="s">
        <v>2954</v>
      </c>
      <c r="E1219" s="88" t="s">
        <v>2955</v>
      </c>
      <c r="F1219" s="88" t="s">
        <v>2848</v>
      </c>
    </row>
    <row r="1220" ht="19.5" spans="1:6">
      <c r="A1220" s="89" t="s">
        <v>2851</v>
      </c>
      <c r="B1220" s="88" t="s">
        <v>2856</v>
      </c>
      <c r="C1220" s="88" t="s">
        <v>2857</v>
      </c>
      <c r="D1220" s="89" t="s">
        <v>2839</v>
      </c>
      <c r="E1220" s="91" t="s">
        <v>2840</v>
      </c>
      <c r="F1220" s="88" t="s">
        <v>2861</v>
      </c>
    </row>
    <row r="1221" ht="19.5" spans="1:6">
      <c r="A1221" s="88" t="s">
        <v>2862</v>
      </c>
      <c r="B1221" s="89" t="s">
        <v>2867</v>
      </c>
      <c r="C1221" s="88" t="s">
        <v>2956</v>
      </c>
      <c r="D1221" s="88" t="s">
        <v>2870</v>
      </c>
      <c r="E1221" s="88" t="s">
        <v>2871</v>
      </c>
      <c r="F1221" s="88" t="s">
        <v>2875</v>
      </c>
    </row>
    <row r="1222" ht="19.5" spans="1:6">
      <c r="A1222" s="88" t="s">
        <v>2929</v>
      </c>
      <c r="B1222" s="88" t="s">
        <v>2957</v>
      </c>
      <c r="C1222" s="89" t="s">
        <v>2881</v>
      </c>
      <c r="D1222" s="88" t="s">
        <v>2931</v>
      </c>
      <c r="E1222" s="88" t="s">
        <v>2886</v>
      </c>
      <c r="F1222" s="88" t="s">
        <v>2936</v>
      </c>
    </row>
    <row r="1223" ht="19.5" spans="1:6">
      <c r="A1223" s="88" t="s">
        <v>2893</v>
      </c>
      <c r="B1223" s="88" t="s">
        <v>2892</v>
      </c>
      <c r="C1223" s="88" t="s">
        <v>2896</v>
      </c>
      <c r="D1223" s="88" t="s">
        <v>2958</v>
      </c>
      <c r="E1223" s="89" t="s">
        <v>2807</v>
      </c>
      <c r="F1223" s="88" t="s">
        <v>2810</v>
      </c>
    </row>
    <row r="1224" ht="19.5" spans="1:6">
      <c r="A1224" s="88" t="s">
        <v>1444</v>
      </c>
      <c r="B1224" s="88" t="s">
        <v>2816</v>
      </c>
      <c r="C1224" s="88" t="s">
        <v>2817</v>
      </c>
      <c r="D1224" s="88" t="s">
        <v>2824</v>
      </c>
      <c r="E1224" s="88" t="s">
        <v>2959</v>
      </c>
      <c r="F1224" s="88" t="s">
        <v>2832</v>
      </c>
    </row>
    <row r="1225" ht="19.5" spans="1:6">
      <c r="A1225" s="88" t="s">
        <v>2926</v>
      </c>
      <c r="B1225" s="84"/>
      <c r="C1225" s="84"/>
      <c r="D1225" s="92"/>
      <c r="E1225" s="92"/>
      <c r="F1225" s="92"/>
    </row>
    <row r="1226" ht="19.5" spans="1:6">
      <c r="A1226" s="86" t="s">
        <v>2960</v>
      </c>
      <c r="B1226" s="36"/>
      <c r="C1226" s="36"/>
      <c r="D1226" s="36"/>
      <c r="E1226" s="36"/>
      <c r="F1226" s="36"/>
    </row>
    <row r="1227" ht="19.5" spans="1:6">
      <c r="A1227" s="93" t="s">
        <v>2750</v>
      </c>
      <c r="B1227" s="93" t="s">
        <v>2753</v>
      </c>
      <c r="C1227" s="93" t="s">
        <v>2759</v>
      </c>
      <c r="D1227" s="92" t="s">
        <v>2764</v>
      </c>
      <c r="E1227" s="92" t="s">
        <v>2912</v>
      </c>
      <c r="F1227" s="92" t="s">
        <v>2774</v>
      </c>
    </row>
    <row r="1228" ht="19.5" spans="1:6">
      <c r="A1228" s="93" t="s">
        <v>2961</v>
      </c>
      <c r="B1228" s="93" t="s">
        <v>2754</v>
      </c>
      <c r="C1228" s="93" t="s">
        <v>2760</v>
      </c>
      <c r="D1228" s="92" t="s">
        <v>2765</v>
      </c>
      <c r="E1228" s="92" t="s">
        <v>2770</v>
      </c>
      <c r="F1228" s="92" t="s">
        <v>2916</v>
      </c>
    </row>
    <row r="1229" ht="19.5" spans="1:6">
      <c r="A1229" s="93" t="s">
        <v>2751</v>
      </c>
      <c r="B1229" s="90" t="s">
        <v>2962</v>
      </c>
      <c r="C1229" s="93" t="s">
        <v>2963</v>
      </c>
      <c r="D1229" s="92" t="s">
        <v>2766</v>
      </c>
      <c r="E1229" s="92" t="s">
        <v>2771</v>
      </c>
      <c r="F1229" s="92" t="s">
        <v>2775</v>
      </c>
    </row>
    <row r="1230" ht="19.5" spans="1:6">
      <c r="A1230" s="92" t="s">
        <v>2780</v>
      </c>
      <c r="B1230" s="92" t="s">
        <v>2782</v>
      </c>
      <c r="C1230" s="92" t="s">
        <v>2784</v>
      </c>
      <c r="D1230" s="92" t="s">
        <v>2788</v>
      </c>
      <c r="E1230" s="93" t="s">
        <v>2964</v>
      </c>
      <c r="F1230" s="92" t="s">
        <v>2948</v>
      </c>
    </row>
    <row r="1231" ht="19.5" spans="1:6">
      <c r="A1231" s="92" t="s">
        <v>2855</v>
      </c>
      <c r="B1231" s="92" t="s">
        <v>2965</v>
      </c>
      <c r="C1231" s="92" t="s">
        <v>2785</v>
      </c>
      <c r="D1231" s="92" t="s">
        <v>2789</v>
      </c>
      <c r="E1231" s="93" t="s">
        <v>2796</v>
      </c>
      <c r="F1231" s="92" t="s">
        <v>2966</v>
      </c>
    </row>
    <row r="1232" ht="19.5" spans="1:6">
      <c r="A1232" s="93" t="s">
        <v>2805</v>
      </c>
      <c r="B1232" s="93" t="s">
        <v>2846</v>
      </c>
      <c r="C1232" s="93" t="s">
        <v>2847</v>
      </c>
      <c r="D1232" s="92" t="s">
        <v>2790</v>
      </c>
      <c r="E1232" s="93" t="s">
        <v>2967</v>
      </c>
      <c r="F1232" s="92" t="s">
        <v>2968</v>
      </c>
    </row>
    <row r="1233" ht="19.5" spans="1:6">
      <c r="A1233" s="93" t="s">
        <v>2969</v>
      </c>
      <c r="B1233" s="92" t="s">
        <v>2849</v>
      </c>
      <c r="C1233" s="92" t="s">
        <v>2970</v>
      </c>
      <c r="D1233" s="92" t="s">
        <v>2943</v>
      </c>
      <c r="E1233" s="92" t="s">
        <v>2858</v>
      </c>
      <c r="F1233" s="92" t="s">
        <v>2863</v>
      </c>
    </row>
    <row r="1234" ht="19.5" spans="1:6">
      <c r="A1234" s="93" t="s">
        <v>2971</v>
      </c>
      <c r="B1234" s="92" t="s">
        <v>2972</v>
      </c>
      <c r="C1234" s="92" t="s">
        <v>2853</v>
      </c>
      <c r="D1234" s="92" t="s">
        <v>2868</v>
      </c>
      <c r="E1234" s="92" t="s">
        <v>2903</v>
      </c>
      <c r="F1234" s="92" t="s">
        <v>2973</v>
      </c>
    </row>
    <row r="1235" ht="19.5" spans="1:6">
      <c r="A1235" s="92" t="s">
        <v>2872</v>
      </c>
      <c r="B1235" s="92" t="s">
        <v>2934</v>
      </c>
      <c r="C1235" s="92" t="s">
        <v>2876</v>
      </c>
      <c r="D1235" s="92" t="s">
        <v>2907</v>
      </c>
      <c r="E1235" s="92" t="s">
        <v>2859</v>
      </c>
      <c r="F1235" s="92" t="s">
        <v>2864</v>
      </c>
    </row>
    <row r="1236" ht="19.5" spans="1:6">
      <c r="A1236" s="92" t="s">
        <v>2974</v>
      </c>
      <c r="B1236" s="92" t="s">
        <v>2975</v>
      </c>
      <c r="C1236" s="92" t="s">
        <v>1542</v>
      </c>
      <c r="D1236" s="92" t="s">
        <v>2976</v>
      </c>
      <c r="E1236" s="92" t="s">
        <v>2977</v>
      </c>
      <c r="F1236" s="92" t="s">
        <v>2978</v>
      </c>
    </row>
    <row r="1237" ht="19.5" spans="1:6">
      <c r="A1237" s="92" t="s">
        <v>2979</v>
      </c>
      <c r="B1237" s="92" t="s">
        <v>2938</v>
      </c>
      <c r="C1237" s="90" t="s">
        <v>2980</v>
      </c>
      <c r="D1237" s="92" t="s">
        <v>2897</v>
      </c>
      <c r="E1237" s="92" t="s">
        <v>2981</v>
      </c>
      <c r="F1237" s="92" t="s">
        <v>2882</v>
      </c>
    </row>
    <row r="1238" ht="19.5" spans="1:6">
      <c r="A1238" s="92" t="s">
        <v>2808</v>
      </c>
      <c r="B1238" s="92" t="s">
        <v>2887</v>
      </c>
      <c r="C1238" s="92" t="s">
        <v>2894</v>
      </c>
      <c r="D1238" s="92" t="s">
        <v>2850</v>
      </c>
      <c r="E1238" s="92" t="s">
        <v>2982</v>
      </c>
      <c r="F1238" s="92" t="s">
        <v>2883</v>
      </c>
    </row>
    <row r="1239" ht="19.5" spans="1:6">
      <c r="A1239" s="92" t="s">
        <v>2809</v>
      </c>
      <c r="B1239" s="92" t="s">
        <v>2888</v>
      </c>
      <c r="C1239" s="92" t="s">
        <v>2983</v>
      </c>
      <c r="D1239" s="92" t="s">
        <v>2984</v>
      </c>
      <c r="E1239" s="92" t="s">
        <v>2811</v>
      </c>
      <c r="F1239" s="92" t="s">
        <v>2985</v>
      </c>
    </row>
    <row r="1240" ht="19.5" spans="1:6">
      <c r="A1240" s="92" t="s">
        <v>2818</v>
      </c>
      <c r="B1240" s="92" t="s">
        <v>2986</v>
      </c>
      <c r="C1240" s="92" t="s">
        <v>2833</v>
      </c>
      <c r="D1240" s="92" t="s">
        <v>2835</v>
      </c>
      <c r="E1240" s="92" t="s">
        <v>2812</v>
      </c>
      <c r="F1240" s="92" t="s">
        <v>2841</v>
      </c>
    </row>
    <row r="1241" ht="19.5" spans="1:6">
      <c r="A1241" s="92" t="s">
        <v>2819</v>
      </c>
      <c r="B1241" s="92" t="s">
        <v>2825</v>
      </c>
      <c r="C1241" s="92" t="s">
        <v>2834</v>
      </c>
      <c r="D1241" s="92" t="s">
        <v>2987</v>
      </c>
      <c r="E1241" s="92" t="s">
        <v>2826</v>
      </c>
      <c r="F1241" s="92" t="s">
        <v>2842</v>
      </c>
    </row>
    <row r="1242" ht="19.5" spans="1:6">
      <c r="A1242" s="92" t="s">
        <v>2889</v>
      </c>
      <c r="B1242" s="36"/>
      <c r="C1242" s="36"/>
      <c r="D1242" s="36"/>
      <c r="E1242" s="36"/>
      <c r="F1242" s="36"/>
    </row>
    <row r="1243" ht="19.5" spans="1:6">
      <c r="A1243" s="86" t="s">
        <v>2988</v>
      </c>
      <c r="B1243" s="36"/>
      <c r="C1243" s="36"/>
      <c r="D1243" s="36"/>
      <c r="E1243" s="36"/>
      <c r="F1243" s="36"/>
    </row>
    <row r="1244" ht="19.5" spans="1:6">
      <c r="A1244" s="92" t="s">
        <v>282</v>
      </c>
      <c r="B1244" s="92" t="s">
        <v>2756</v>
      </c>
      <c r="C1244" s="92" t="s">
        <v>2989</v>
      </c>
      <c r="D1244" s="92" t="s">
        <v>2990</v>
      </c>
      <c r="E1244" s="92" t="s">
        <v>2755</v>
      </c>
      <c r="F1244" s="92" t="s">
        <v>2991</v>
      </c>
    </row>
    <row r="1245" ht="19.5" spans="1:6">
      <c r="A1245" s="92" t="s">
        <v>2992</v>
      </c>
      <c r="B1245" s="92" t="s">
        <v>2913</v>
      </c>
      <c r="C1245" s="92" t="s">
        <v>2767</v>
      </c>
      <c r="D1245" s="92" t="s">
        <v>2768</v>
      </c>
      <c r="E1245" s="92" t="s">
        <v>2762</v>
      </c>
      <c r="F1245" s="92" t="s">
        <v>778</v>
      </c>
    </row>
    <row r="1246" ht="19.5" spans="1:6">
      <c r="A1246" s="92" t="s">
        <v>2772</v>
      </c>
      <c r="B1246" s="92" t="s">
        <v>2993</v>
      </c>
      <c r="C1246" s="92" t="s">
        <v>2773</v>
      </c>
      <c r="D1246" s="92" t="s">
        <v>2776</v>
      </c>
      <c r="E1246" s="92" t="s">
        <v>2777</v>
      </c>
      <c r="F1246" s="92" t="s">
        <v>2994</v>
      </c>
    </row>
    <row r="1247" ht="19.5" spans="1:6">
      <c r="A1247" s="92" t="s">
        <v>2778</v>
      </c>
      <c r="B1247" s="92" t="s">
        <v>2995</v>
      </c>
      <c r="C1247" s="92" t="s">
        <v>2996</v>
      </c>
      <c r="D1247" s="92" t="s">
        <v>2997</v>
      </c>
      <c r="E1247" s="92" t="s">
        <v>2998</v>
      </c>
      <c r="F1247" s="92" t="s">
        <v>2999</v>
      </c>
    </row>
    <row r="1248" ht="19.5" spans="1:6">
      <c r="A1248" s="92" t="s">
        <v>3000</v>
      </c>
      <c r="B1248" s="92" t="s">
        <v>2781</v>
      </c>
      <c r="C1248" s="92" t="s">
        <v>3001</v>
      </c>
      <c r="D1248" s="92" t="s">
        <v>3002</v>
      </c>
      <c r="E1248" s="92" t="s">
        <v>2947</v>
      </c>
      <c r="F1248" s="92" t="s">
        <v>889</v>
      </c>
    </row>
    <row r="1249" ht="19.5" spans="1:6">
      <c r="A1249" s="92" t="s">
        <v>3003</v>
      </c>
      <c r="B1249" s="92" t="s">
        <v>2786</v>
      </c>
      <c r="C1249" s="92" t="s">
        <v>3004</v>
      </c>
      <c r="D1249" s="92" t="s">
        <v>2804</v>
      </c>
      <c r="E1249" s="92" t="s">
        <v>3005</v>
      </c>
      <c r="F1249" s="92" t="s">
        <v>2803</v>
      </c>
    </row>
    <row r="1250" ht="19.5" spans="1:6">
      <c r="A1250" s="92" t="s">
        <v>3006</v>
      </c>
      <c r="B1250" s="92" t="s">
        <v>3007</v>
      </c>
      <c r="C1250" s="92" t="s">
        <v>2791</v>
      </c>
      <c r="D1250" s="92" t="s">
        <v>2792</v>
      </c>
      <c r="E1250" s="92" t="s">
        <v>3008</v>
      </c>
      <c r="F1250" s="92" t="s">
        <v>2793</v>
      </c>
    </row>
    <row r="1251" ht="19.5" spans="1:6">
      <c r="A1251" s="92" t="s">
        <v>3009</v>
      </c>
      <c r="B1251" s="92" t="s">
        <v>2945</v>
      </c>
      <c r="C1251" s="92" t="s">
        <v>2797</v>
      </c>
      <c r="D1251" s="92" t="s">
        <v>2798</v>
      </c>
      <c r="E1251" s="92" t="s">
        <v>2799</v>
      </c>
      <c r="F1251" s="92" t="s">
        <v>2800</v>
      </c>
    </row>
    <row r="1252" ht="19.5" spans="1:6">
      <c r="A1252" s="92" t="s">
        <v>3010</v>
      </c>
      <c r="B1252" s="92" t="s">
        <v>246</v>
      </c>
      <c r="C1252" s="92" t="s">
        <v>3011</v>
      </c>
      <c r="D1252" s="92" t="s">
        <v>2806</v>
      </c>
      <c r="E1252" s="92" t="s">
        <v>3012</v>
      </c>
      <c r="F1252" s="92" t="s">
        <v>2860</v>
      </c>
    </row>
    <row r="1253" ht="19.5" spans="1:6">
      <c r="A1253" s="92" t="s">
        <v>3013</v>
      </c>
      <c r="B1253" s="92" t="s">
        <v>3014</v>
      </c>
      <c r="C1253" s="92" t="s">
        <v>3015</v>
      </c>
      <c r="D1253" s="92" t="s">
        <v>3016</v>
      </c>
      <c r="E1253" s="92" t="s">
        <v>3017</v>
      </c>
      <c r="F1253" s="92" t="s">
        <v>3018</v>
      </c>
    </row>
    <row r="1254" ht="19.5" spans="1:6">
      <c r="A1254" s="92" t="s">
        <v>2902</v>
      </c>
      <c r="B1254" s="92" t="s">
        <v>2854</v>
      </c>
      <c r="C1254" s="92" t="s">
        <v>3019</v>
      </c>
      <c r="D1254" s="92" t="s">
        <v>1485</v>
      </c>
      <c r="E1254" s="92" t="s">
        <v>2865</v>
      </c>
      <c r="F1254" s="92" t="s">
        <v>3020</v>
      </c>
    </row>
    <row r="1255" ht="19.5" spans="1:6">
      <c r="A1255" s="92" t="s">
        <v>3021</v>
      </c>
      <c r="B1255" s="92" t="s">
        <v>3022</v>
      </c>
      <c r="C1255" s="92" t="s">
        <v>3023</v>
      </c>
      <c r="D1255" s="92" t="s">
        <v>2866</v>
      </c>
      <c r="E1255" s="92" t="s">
        <v>3024</v>
      </c>
      <c r="F1255" s="92" t="s">
        <v>3025</v>
      </c>
    </row>
    <row r="1256" ht="19.5" spans="1:6">
      <c r="A1256" s="92" t="s">
        <v>2869</v>
      </c>
      <c r="B1256" s="92" t="s">
        <v>3026</v>
      </c>
      <c r="C1256" s="92" t="s">
        <v>3027</v>
      </c>
      <c r="D1256" s="92" t="s">
        <v>3028</v>
      </c>
      <c r="E1256" s="92" t="s">
        <v>3029</v>
      </c>
      <c r="F1256" s="92" t="s">
        <v>2873</v>
      </c>
    </row>
    <row r="1257" ht="19.5" spans="1:6">
      <c r="A1257" s="92" t="s">
        <v>2874</v>
      </c>
      <c r="B1257" s="92" t="s">
        <v>3030</v>
      </c>
      <c r="C1257" s="92" t="s">
        <v>3031</v>
      </c>
      <c r="D1257" s="92" t="s">
        <v>3032</v>
      </c>
      <c r="E1257" s="92" t="s">
        <v>2852</v>
      </c>
      <c r="F1257" s="92" t="s">
        <v>3033</v>
      </c>
    </row>
    <row r="1258" ht="19.5" spans="1:6">
      <c r="A1258" s="92" t="s">
        <v>2877</v>
      </c>
      <c r="B1258" s="92" t="s">
        <v>3034</v>
      </c>
      <c r="C1258" s="92" t="s">
        <v>2878</v>
      </c>
      <c r="D1258" s="92" t="s">
        <v>3035</v>
      </c>
      <c r="E1258" s="92" t="s">
        <v>3036</v>
      </c>
      <c r="F1258" s="92" t="s">
        <v>2884</v>
      </c>
    </row>
    <row r="1259" ht="19.5" spans="1:6">
      <c r="A1259" s="92" t="s">
        <v>2930</v>
      </c>
      <c r="B1259" s="92" t="s">
        <v>2879</v>
      </c>
      <c r="C1259" s="92" t="s">
        <v>2880</v>
      </c>
      <c r="D1259" s="92" t="s">
        <v>2940</v>
      </c>
      <c r="E1259" s="92" t="s">
        <v>2885</v>
      </c>
      <c r="F1259" s="92" t="s">
        <v>3037</v>
      </c>
    </row>
    <row r="1260" ht="19.5" spans="1:6">
      <c r="A1260" s="92" t="s">
        <v>3038</v>
      </c>
      <c r="B1260" s="92" t="s">
        <v>2890</v>
      </c>
      <c r="C1260" s="92" t="s">
        <v>2891</v>
      </c>
      <c r="D1260" s="92" t="s">
        <v>3039</v>
      </c>
      <c r="E1260" s="92" t="s">
        <v>3040</v>
      </c>
      <c r="F1260" s="92" t="s">
        <v>3041</v>
      </c>
    </row>
    <row r="1261" ht="19.5" spans="1:6">
      <c r="A1261" s="92" t="s">
        <v>3042</v>
      </c>
      <c r="B1261" s="92" t="s">
        <v>2895</v>
      </c>
      <c r="C1261" s="92" t="s">
        <v>3043</v>
      </c>
      <c r="D1261" s="92" t="s">
        <v>3044</v>
      </c>
      <c r="E1261" s="92" t="s">
        <v>2814</v>
      </c>
      <c r="F1261" s="92" t="s">
        <v>3045</v>
      </c>
    </row>
    <row r="1262" ht="19.5" spans="1:6">
      <c r="A1262" s="92" t="s">
        <v>2917</v>
      </c>
      <c r="B1262" s="92" t="s">
        <v>3046</v>
      </c>
      <c r="C1262" s="92" t="s">
        <v>3047</v>
      </c>
      <c r="D1262" s="92" t="s">
        <v>2815</v>
      </c>
      <c r="E1262" s="92" t="s">
        <v>2820</v>
      </c>
      <c r="F1262" s="92" t="s">
        <v>2821</v>
      </c>
    </row>
    <row r="1263" ht="19.5" spans="1:6">
      <c r="A1263" s="92" t="s">
        <v>3048</v>
      </c>
      <c r="B1263" s="92" t="s">
        <v>3049</v>
      </c>
      <c r="C1263" s="92" t="s">
        <v>2813</v>
      </c>
      <c r="D1263" s="92" t="s">
        <v>3050</v>
      </c>
      <c r="E1263" s="92" t="s">
        <v>2827</v>
      </c>
      <c r="F1263" s="92" t="s">
        <v>2828</v>
      </c>
    </row>
    <row r="1264" ht="19.5" spans="1:6">
      <c r="A1264" s="92" t="s">
        <v>2923</v>
      </c>
      <c r="B1264" s="92" t="s">
        <v>2823</v>
      </c>
      <c r="C1264" s="92" t="s">
        <v>2822</v>
      </c>
      <c r="D1264" s="92" t="s">
        <v>3051</v>
      </c>
      <c r="E1264" s="92" t="s">
        <v>2830</v>
      </c>
      <c r="F1264" s="92" t="s">
        <v>2829</v>
      </c>
    </row>
    <row r="1265" ht="19.5" spans="1:6">
      <c r="A1265" s="92" t="s">
        <v>2831</v>
      </c>
      <c r="B1265" s="92" t="s">
        <v>2836</v>
      </c>
      <c r="C1265" s="92" t="s">
        <v>2837</v>
      </c>
      <c r="D1265" s="92" t="s">
        <v>3052</v>
      </c>
      <c r="E1265" s="92" t="s">
        <v>2838</v>
      </c>
      <c r="F1265" s="92" t="s">
        <v>2845</v>
      </c>
    </row>
    <row r="1266" ht="19.5" spans="1:6">
      <c r="A1266" s="92" t="s">
        <v>2843</v>
      </c>
      <c r="B1266" s="92" t="s">
        <v>3053</v>
      </c>
      <c r="C1266" s="92" t="s">
        <v>2844</v>
      </c>
      <c r="D1266" s="92" t="s">
        <v>3054</v>
      </c>
      <c r="E1266" s="92" t="s">
        <v>3055</v>
      </c>
      <c r="F1266" s="92"/>
    </row>
    <row r="1267" ht="19.5" spans="1:6">
      <c r="A1267" s="49" t="s">
        <v>178</v>
      </c>
      <c r="B1267" s="49"/>
      <c r="C1267" s="49"/>
      <c r="D1267" s="49"/>
      <c r="E1267" s="49"/>
      <c r="F1267" s="49"/>
    </row>
    <row r="1268" ht="19.5" spans="1:6">
      <c r="A1268" s="86" t="s">
        <v>3056</v>
      </c>
      <c r="B1268" s="36"/>
      <c r="C1268" s="36"/>
      <c r="D1268" s="36"/>
      <c r="E1268" s="36"/>
      <c r="F1268" s="36"/>
    </row>
    <row r="1269" ht="19.5" spans="1:6">
      <c r="A1269" s="92" t="s">
        <v>3057</v>
      </c>
      <c r="B1269" s="92" t="s">
        <v>3058</v>
      </c>
      <c r="C1269" s="92" t="s">
        <v>3059</v>
      </c>
      <c r="D1269" s="92" t="s">
        <v>3060</v>
      </c>
      <c r="E1269" s="92" t="s">
        <v>3061</v>
      </c>
      <c r="F1269" s="92" t="s">
        <v>3062</v>
      </c>
    </row>
    <row r="1270" ht="19.5" spans="1:6">
      <c r="A1270" s="92" t="s">
        <v>3063</v>
      </c>
      <c r="B1270" s="92" t="s">
        <v>3064</v>
      </c>
      <c r="C1270" s="92" t="s">
        <v>3065</v>
      </c>
      <c r="D1270" s="92" t="s">
        <v>3066</v>
      </c>
      <c r="E1270" s="92" t="s">
        <v>3067</v>
      </c>
      <c r="F1270" s="92" t="s">
        <v>3068</v>
      </c>
    </row>
    <row r="1271" ht="19.5" spans="1:6">
      <c r="A1271" s="92" t="s">
        <v>3069</v>
      </c>
      <c r="B1271" s="92" t="s">
        <v>3070</v>
      </c>
      <c r="C1271" s="92" t="s">
        <v>3071</v>
      </c>
      <c r="D1271" s="92" t="s">
        <v>3072</v>
      </c>
      <c r="E1271" s="92" t="s">
        <v>848</v>
      </c>
      <c r="F1271" s="92" t="s">
        <v>3073</v>
      </c>
    </row>
    <row r="1272" ht="19.5" spans="1:6">
      <c r="A1272" s="92" t="s">
        <v>2928</v>
      </c>
      <c r="B1272" s="92" t="s">
        <v>3074</v>
      </c>
      <c r="C1272" s="92" t="s">
        <v>3075</v>
      </c>
      <c r="D1272" s="92" t="s">
        <v>3076</v>
      </c>
      <c r="E1272" s="92" t="s">
        <v>3077</v>
      </c>
      <c r="F1272" s="92" t="s">
        <v>3078</v>
      </c>
    </row>
    <row r="1273" ht="19.5" spans="1:6">
      <c r="A1273" s="92" t="s">
        <v>3079</v>
      </c>
      <c r="B1273" s="92" t="s">
        <v>2927</v>
      </c>
      <c r="C1273" s="92" t="s">
        <v>2582</v>
      </c>
      <c r="D1273" s="92"/>
      <c r="E1273" s="92"/>
      <c r="F1273" s="92"/>
    </row>
    <row r="1274" ht="19.5" spans="1:6">
      <c r="A1274" s="86" t="s">
        <v>3080</v>
      </c>
      <c r="B1274" s="36"/>
      <c r="C1274" s="36"/>
      <c r="D1274" s="36"/>
      <c r="E1274" s="36"/>
      <c r="F1274" s="36"/>
    </row>
    <row r="1275" ht="19.5" spans="1:6">
      <c r="A1275" s="92" t="s">
        <v>2801</v>
      </c>
      <c r="B1275" s="92" t="s">
        <v>2796</v>
      </c>
      <c r="C1275" s="92" t="s">
        <v>2967</v>
      </c>
      <c r="D1275" s="92" t="s">
        <v>3009</v>
      </c>
      <c r="E1275" s="92" t="s">
        <v>3007</v>
      </c>
      <c r="F1275" s="92" t="s">
        <v>2787</v>
      </c>
    </row>
    <row r="1276" ht="19.5" spans="1:6">
      <c r="A1276" s="92" t="s">
        <v>2870</v>
      </c>
      <c r="B1276" s="92" t="s">
        <v>2909</v>
      </c>
      <c r="C1276" s="92" t="s">
        <v>2929</v>
      </c>
      <c r="D1276" s="92" t="s">
        <v>2892</v>
      </c>
      <c r="E1276" s="92" t="s">
        <v>2851</v>
      </c>
      <c r="F1276" s="92" t="s">
        <v>3081</v>
      </c>
    </row>
    <row r="1277" ht="19.5" spans="1:6">
      <c r="A1277" s="92" t="s">
        <v>2931</v>
      </c>
      <c r="B1277" s="92" t="s">
        <v>2861</v>
      </c>
      <c r="C1277" s="92" t="s">
        <v>2973</v>
      </c>
      <c r="D1277" s="92" t="s">
        <v>3020</v>
      </c>
      <c r="E1277" s="92" t="s">
        <v>2881</v>
      </c>
      <c r="F1277" s="92" t="s">
        <v>2882</v>
      </c>
    </row>
    <row r="1278" ht="19.5" spans="1:6">
      <c r="A1278" s="92" t="s">
        <v>3082</v>
      </c>
      <c r="B1278" s="92" t="s">
        <v>1444</v>
      </c>
      <c r="C1278" s="92" t="s">
        <v>3050</v>
      </c>
      <c r="D1278" s="92" t="s">
        <v>2816</v>
      </c>
      <c r="E1278" s="92" t="s">
        <v>2764</v>
      </c>
      <c r="F1278" s="92" t="s">
        <v>2811</v>
      </c>
    </row>
    <row r="1279" ht="19.5" spans="1:6">
      <c r="A1279" s="92" t="s">
        <v>3049</v>
      </c>
      <c r="B1279" s="92" t="s">
        <v>3048</v>
      </c>
      <c r="C1279" s="92" t="s">
        <v>3083</v>
      </c>
      <c r="D1279" s="92" t="s">
        <v>2812</v>
      </c>
      <c r="E1279" s="92" t="s">
        <v>2819</v>
      </c>
      <c r="F1279" s="92" t="s">
        <v>2795</v>
      </c>
    </row>
    <row r="1280" ht="19.5" spans="1:6">
      <c r="A1280" s="86" t="s">
        <v>3084</v>
      </c>
      <c r="B1280" s="36"/>
      <c r="C1280" s="36"/>
      <c r="D1280" s="36"/>
      <c r="E1280" s="36"/>
      <c r="F1280" s="36"/>
    </row>
    <row r="1281" ht="19.5" spans="1:6">
      <c r="A1281" s="92" t="s">
        <v>2939</v>
      </c>
      <c r="B1281" s="92" t="s">
        <v>3085</v>
      </c>
      <c r="C1281" s="92" t="s">
        <v>3086</v>
      </c>
      <c r="D1281" s="92" t="s">
        <v>3076</v>
      </c>
      <c r="E1281" s="92" t="s">
        <v>3087</v>
      </c>
      <c r="F1281" s="92" t="s">
        <v>2920</v>
      </c>
    </row>
    <row r="1282" ht="19.5" spans="1:6">
      <c r="A1282" s="92" t="s">
        <v>3088</v>
      </c>
      <c r="B1282" s="92" t="s">
        <v>2932</v>
      </c>
      <c r="C1282" s="92" t="s">
        <v>3089</v>
      </c>
      <c r="D1282" s="92" t="s">
        <v>3090</v>
      </c>
      <c r="E1282" s="92" t="s">
        <v>3091</v>
      </c>
      <c r="F1282" s="92" t="s">
        <v>2937</v>
      </c>
    </row>
    <row r="1283" ht="19.5" spans="1:6">
      <c r="A1283" s="92" t="s">
        <v>2946</v>
      </c>
      <c r="B1283" s="92" t="s">
        <v>3092</v>
      </c>
      <c r="C1283" s="92" t="s">
        <v>2906</v>
      </c>
      <c r="D1283" s="92" t="s">
        <v>3093</v>
      </c>
      <c r="E1283" s="92" t="s">
        <v>2942</v>
      </c>
      <c r="F1283" s="92" t="s">
        <v>3094</v>
      </c>
    </row>
    <row r="1284" ht="19.5" spans="1:6">
      <c r="A1284" s="92" t="s">
        <v>3095</v>
      </c>
      <c r="B1284" s="92" t="s">
        <v>3096</v>
      </c>
      <c r="C1284" s="92" t="s">
        <v>3097</v>
      </c>
      <c r="D1284" s="92" t="s">
        <v>3098</v>
      </c>
      <c r="E1284" s="92" t="s">
        <v>3099</v>
      </c>
      <c r="F1284" s="92" t="s">
        <v>2908</v>
      </c>
    </row>
    <row r="1285" ht="19.5" spans="1:6">
      <c r="A1285" s="86" t="s">
        <v>2243</v>
      </c>
      <c r="B1285" s="36"/>
      <c r="C1285" s="36"/>
      <c r="D1285" s="36"/>
      <c r="E1285" s="36"/>
      <c r="F1285" s="36"/>
    </row>
    <row r="1286" ht="19.5" spans="1:6">
      <c r="A1286" s="86" t="s">
        <v>979</v>
      </c>
      <c r="B1286" s="36"/>
      <c r="C1286" s="36"/>
      <c r="D1286" s="36"/>
      <c r="E1286" s="36"/>
      <c r="F1286" s="36"/>
    </row>
    <row r="1287" ht="19.5" spans="1:6">
      <c r="A1287" s="92" t="s">
        <v>3100</v>
      </c>
      <c r="B1287" s="92" t="s">
        <v>3101</v>
      </c>
      <c r="C1287" s="92" t="s">
        <v>3102</v>
      </c>
      <c r="D1287" s="92"/>
      <c r="E1287" s="92"/>
      <c r="F1287" s="92"/>
    </row>
    <row r="1289" ht="22.5" spans="1:6">
      <c r="A1289" s="94" t="s">
        <v>3103</v>
      </c>
      <c r="B1289" s="94"/>
      <c r="C1289" s="94"/>
      <c r="D1289" s="94"/>
      <c r="E1289" s="94"/>
      <c r="F1289" s="94"/>
    </row>
    <row r="1290" ht="19.5" spans="1:6">
      <c r="A1290" s="6" t="s">
        <v>2</v>
      </c>
      <c r="B1290" s="6"/>
      <c r="C1290" s="6"/>
      <c r="D1290" s="6"/>
      <c r="E1290" s="6"/>
      <c r="F1290" s="6"/>
    </row>
    <row r="1291" ht="19.5" spans="1:6">
      <c r="A1291" s="7" t="s">
        <v>3104</v>
      </c>
      <c r="B1291" s="7"/>
      <c r="C1291" s="7"/>
      <c r="D1291" s="7"/>
      <c r="E1291" s="7"/>
      <c r="F1291" s="7"/>
    </row>
    <row r="1292" ht="19.5" spans="1:6">
      <c r="A1292" s="15" t="s">
        <v>3105</v>
      </c>
      <c r="B1292" s="15" t="s">
        <v>3106</v>
      </c>
      <c r="C1292" s="15"/>
      <c r="D1292" s="15"/>
      <c r="E1292" s="15"/>
    </row>
    <row r="1293" ht="19.5" spans="1:6">
      <c r="A1293" s="7"/>
      <c r="B1293" s="7"/>
      <c r="C1293" s="7"/>
      <c r="D1293" s="7"/>
      <c r="E1293" s="7"/>
      <c r="F1293" s="7"/>
    </row>
    <row r="1294" ht="19.5" spans="1:6">
      <c r="A1294" s="7" t="s">
        <v>3107</v>
      </c>
      <c r="B1294" s="7"/>
      <c r="C1294" s="7"/>
      <c r="D1294" s="7"/>
      <c r="E1294" s="7"/>
      <c r="F1294" s="7"/>
    </row>
    <row r="1295" ht="19.5" spans="1:6">
      <c r="A1295" s="15" t="s">
        <v>3108</v>
      </c>
      <c r="B1295" s="15" t="s">
        <v>3105</v>
      </c>
      <c r="C1295" s="15" t="s">
        <v>3106</v>
      </c>
      <c r="D1295" s="15" t="s">
        <v>3109</v>
      </c>
      <c r="E1295" s="15" t="s">
        <v>3110</v>
      </c>
      <c r="F1295" s="15" t="s">
        <v>3111</v>
      </c>
    </row>
    <row r="1296" ht="19.5" spans="1:6">
      <c r="A1296" s="15" t="s">
        <v>3112</v>
      </c>
      <c r="B1296" s="15"/>
      <c r="C1296" s="15"/>
      <c r="D1296" s="15"/>
      <c r="E1296" s="15"/>
      <c r="F1296" s="15"/>
    </row>
    <row r="1297" ht="19.5" spans="1:6">
      <c r="A1297" s="6"/>
      <c r="B1297" s="6"/>
      <c r="C1297" s="6"/>
      <c r="D1297" s="6"/>
      <c r="E1297" s="6"/>
      <c r="F1297" s="6"/>
    </row>
    <row r="1298" ht="19.5" spans="1:6">
      <c r="A1298" s="6" t="s">
        <v>5</v>
      </c>
      <c r="B1298" s="6"/>
      <c r="C1298" s="6"/>
      <c r="D1298" s="6"/>
      <c r="E1298" s="6"/>
      <c r="F1298" s="6"/>
    </row>
    <row r="1299" ht="19.5" spans="1:6">
      <c r="A1299" s="7" t="s">
        <v>3113</v>
      </c>
      <c r="B1299" s="7"/>
      <c r="C1299" s="7"/>
      <c r="D1299" s="7"/>
      <c r="E1299" s="7"/>
      <c r="F1299" s="7"/>
    </row>
    <row r="1300" ht="19.5" spans="1:6">
      <c r="A1300" s="10" t="s">
        <v>3114</v>
      </c>
      <c r="B1300" s="10" t="s">
        <v>3115</v>
      </c>
      <c r="C1300" s="10" t="s">
        <v>3116</v>
      </c>
      <c r="D1300" s="10" t="s">
        <v>3117</v>
      </c>
    </row>
    <row r="1301" ht="19.5" spans="1:6">
      <c r="A1301" s="7"/>
      <c r="B1301" s="7"/>
      <c r="C1301" s="7"/>
      <c r="D1301" s="7"/>
      <c r="E1301" s="7"/>
      <c r="F1301" s="7"/>
    </row>
    <row r="1302" ht="19.5" spans="1:6">
      <c r="A1302" s="7" t="s">
        <v>3118</v>
      </c>
      <c r="B1302" s="7"/>
      <c r="C1302" s="7"/>
      <c r="D1302" s="7"/>
      <c r="E1302" s="7"/>
      <c r="F1302" s="7"/>
    </row>
    <row r="1303" ht="19.5" spans="1:6">
      <c r="A1303" s="10" t="s">
        <v>3119</v>
      </c>
      <c r="B1303" s="10" t="s">
        <v>3120</v>
      </c>
      <c r="C1303" s="10" t="s">
        <v>3121</v>
      </c>
      <c r="D1303" s="10" t="s">
        <v>3122</v>
      </c>
      <c r="E1303" s="10" t="s">
        <v>3123</v>
      </c>
      <c r="F1303" s="10" t="s">
        <v>3124</v>
      </c>
    </row>
    <row r="1304" ht="19.5" spans="1:6">
      <c r="A1304" s="10" t="s">
        <v>3125</v>
      </c>
      <c r="B1304" s="10" t="s">
        <v>3126</v>
      </c>
      <c r="C1304" s="10" t="s">
        <v>3127</v>
      </c>
      <c r="D1304" s="10" t="s">
        <v>3128</v>
      </c>
      <c r="E1304" s="10" t="s">
        <v>3129</v>
      </c>
      <c r="F1304" s="10" t="s">
        <v>3130</v>
      </c>
    </row>
    <row r="1305" ht="19.5" spans="1:6">
      <c r="A1305" s="10" t="s">
        <v>3131</v>
      </c>
      <c r="B1305" s="10" t="s">
        <v>3132</v>
      </c>
      <c r="C1305" s="10" t="s">
        <v>3133</v>
      </c>
      <c r="D1305" s="10" t="s">
        <v>3134</v>
      </c>
      <c r="E1305" s="10" t="s">
        <v>3135</v>
      </c>
      <c r="F1305" s="10" t="s">
        <v>3136</v>
      </c>
    </row>
    <row r="1306" ht="19.5" spans="1:6">
      <c r="A1306" s="10" t="s">
        <v>3137</v>
      </c>
      <c r="B1306" s="10" t="s">
        <v>3138</v>
      </c>
      <c r="C1306" s="10" t="s">
        <v>3114</v>
      </c>
      <c r="D1306" s="10" t="s">
        <v>3139</v>
      </c>
      <c r="E1306" s="10" t="s">
        <v>3140</v>
      </c>
      <c r="F1306" s="10" t="s">
        <v>3141</v>
      </c>
    </row>
    <row r="1307" ht="19.5" spans="1:6">
      <c r="A1307" s="10" t="s">
        <v>3142</v>
      </c>
      <c r="B1307" s="10" t="s">
        <v>3143</v>
      </c>
      <c r="C1307" s="10" t="s">
        <v>3144</v>
      </c>
      <c r="D1307" s="10" t="s">
        <v>3145</v>
      </c>
      <c r="E1307" s="10" t="s">
        <v>3146</v>
      </c>
      <c r="F1307" s="10" t="s">
        <v>3147</v>
      </c>
    </row>
    <row r="1308" ht="19.5" spans="1:6">
      <c r="A1308" s="10" t="s">
        <v>3148</v>
      </c>
      <c r="B1308" s="10" t="s">
        <v>3149</v>
      </c>
      <c r="C1308" s="10" t="s">
        <v>3150</v>
      </c>
      <c r="D1308" s="10" t="s">
        <v>3151</v>
      </c>
      <c r="E1308" s="10" t="s">
        <v>3152</v>
      </c>
      <c r="F1308" s="10" t="s">
        <v>3153</v>
      </c>
    </row>
    <row r="1309" ht="19.5" spans="1:6">
      <c r="A1309" s="10" t="s">
        <v>3154</v>
      </c>
      <c r="B1309" s="10" t="s">
        <v>3155</v>
      </c>
      <c r="C1309" s="10" t="s">
        <v>3156</v>
      </c>
      <c r="D1309" s="10" t="s">
        <v>3157</v>
      </c>
      <c r="E1309" s="10" t="s">
        <v>3158</v>
      </c>
      <c r="F1309" s="10" t="s">
        <v>3159</v>
      </c>
    </row>
    <row r="1310" ht="19.5" spans="1:6">
      <c r="A1310" s="10" t="s">
        <v>3160</v>
      </c>
      <c r="B1310" s="10" t="s">
        <v>3161</v>
      </c>
      <c r="C1310" s="10" t="s">
        <v>3162</v>
      </c>
      <c r="D1310" s="10" t="s">
        <v>3163</v>
      </c>
      <c r="E1310" s="10" t="s">
        <v>3164</v>
      </c>
      <c r="F1310" s="10" t="s">
        <v>3165</v>
      </c>
    </row>
    <row r="1311" ht="19.5" spans="1:6">
      <c r="A1311" s="10" t="s">
        <v>3166</v>
      </c>
      <c r="B1311" s="10" t="s">
        <v>3167</v>
      </c>
      <c r="C1311" s="10" t="s">
        <v>3168</v>
      </c>
      <c r="D1311" s="10" t="s">
        <v>3169</v>
      </c>
      <c r="E1311" s="10" t="s">
        <v>3170</v>
      </c>
      <c r="F1311" s="10" t="s">
        <v>3115</v>
      </c>
    </row>
    <row r="1312" ht="19.5" spans="1:6">
      <c r="A1312" s="10" t="s">
        <v>3171</v>
      </c>
      <c r="B1312" s="10" t="s">
        <v>3172</v>
      </c>
      <c r="C1312" s="10" t="s">
        <v>3173</v>
      </c>
      <c r="D1312" s="10" t="s">
        <v>3174</v>
      </c>
      <c r="E1312" s="10" t="s">
        <v>3175</v>
      </c>
      <c r="F1312" s="10" t="s">
        <v>3116</v>
      </c>
    </row>
    <row r="1313" ht="19.5" spans="1:6">
      <c r="A1313" s="10" t="s">
        <v>3176</v>
      </c>
      <c r="B1313" s="10" t="s">
        <v>3177</v>
      </c>
      <c r="C1313" s="10" t="s">
        <v>3178</v>
      </c>
      <c r="D1313" s="10" t="s">
        <v>3179</v>
      </c>
      <c r="E1313" s="10" t="s">
        <v>3180</v>
      </c>
      <c r="F1313" s="10" t="s">
        <v>3181</v>
      </c>
    </row>
    <row r="1314" ht="19.5" spans="1:6">
      <c r="A1314" s="10" t="s">
        <v>3182</v>
      </c>
      <c r="B1314" s="10" t="s">
        <v>3183</v>
      </c>
      <c r="C1314" s="10" t="s">
        <v>3184</v>
      </c>
      <c r="D1314" s="10" t="s">
        <v>3185</v>
      </c>
      <c r="E1314" s="10" t="s">
        <v>3186</v>
      </c>
      <c r="F1314" s="10" t="s">
        <v>3187</v>
      </c>
    </row>
    <row r="1315" ht="19.5" spans="1:6">
      <c r="A1315" s="10" t="s">
        <v>3188</v>
      </c>
      <c r="B1315" s="10" t="s">
        <v>3189</v>
      </c>
      <c r="C1315" s="10" t="s">
        <v>3190</v>
      </c>
      <c r="D1315" s="10" t="s">
        <v>848</v>
      </c>
      <c r="E1315" s="10" t="s">
        <v>3191</v>
      </c>
      <c r="F1315" s="10" t="s">
        <v>3192</v>
      </c>
    </row>
    <row r="1316" ht="19.5" spans="1:6">
      <c r="A1316" s="10" t="s">
        <v>3193</v>
      </c>
      <c r="B1316" s="10" t="s">
        <v>3194</v>
      </c>
      <c r="C1316" s="10" t="s">
        <v>3195</v>
      </c>
      <c r="D1316" s="10" t="s">
        <v>3196</v>
      </c>
      <c r="E1316" s="10" t="s">
        <v>3117</v>
      </c>
      <c r="F1316" s="10" t="s">
        <v>3197</v>
      </c>
    </row>
    <row r="1317" ht="19.5" spans="1:6">
      <c r="A1317" s="10" t="s">
        <v>3198</v>
      </c>
      <c r="B1317" s="10" t="s">
        <v>3199</v>
      </c>
      <c r="C1317" s="10" t="s">
        <v>2320</v>
      </c>
      <c r="D1317" s="10" t="s">
        <v>3200</v>
      </c>
      <c r="E1317" s="10" t="s">
        <v>3201</v>
      </c>
      <c r="F1317" s="10" t="s">
        <v>3202</v>
      </c>
    </row>
    <row r="1318" ht="19.5" spans="1:6">
      <c r="A1318" s="10" t="s">
        <v>3203</v>
      </c>
      <c r="B1318" s="10" t="s">
        <v>3204</v>
      </c>
      <c r="C1318" s="10" t="s">
        <v>3205</v>
      </c>
      <c r="D1318" s="10" t="s">
        <v>3206</v>
      </c>
      <c r="E1318" s="10" t="s">
        <v>3207</v>
      </c>
      <c r="F1318" s="10" t="s">
        <v>3208</v>
      </c>
    </row>
    <row r="1319" ht="19.5" spans="1:6">
      <c r="A1319" s="10" t="s">
        <v>3209</v>
      </c>
      <c r="B1319" s="10" t="s">
        <v>3210</v>
      </c>
      <c r="C1319" s="10" t="s">
        <v>3211</v>
      </c>
      <c r="D1319" s="10" t="s">
        <v>3212</v>
      </c>
      <c r="E1319" s="10" t="s">
        <v>3213</v>
      </c>
      <c r="F1319" s="10" t="s">
        <v>3214</v>
      </c>
    </row>
    <row r="1320" ht="19.5" spans="1:6">
      <c r="A1320" s="10" t="s">
        <v>3215</v>
      </c>
      <c r="B1320" s="10" t="s">
        <v>3216</v>
      </c>
      <c r="C1320" s="10" t="s">
        <v>3217</v>
      </c>
      <c r="D1320" s="10" t="s">
        <v>3218</v>
      </c>
      <c r="E1320" s="10" t="s">
        <v>3219</v>
      </c>
      <c r="F1320" s="10" t="s">
        <v>3220</v>
      </c>
    </row>
    <row r="1321" ht="19.5" spans="1:6">
      <c r="A1321" s="10" t="s">
        <v>3221</v>
      </c>
      <c r="B1321" s="10" t="s">
        <v>3222</v>
      </c>
      <c r="C1321" s="10" t="s">
        <v>3223</v>
      </c>
      <c r="D1321" s="10" t="s">
        <v>3224</v>
      </c>
      <c r="E1321" s="10" t="s">
        <v>3225</v>
      </c>
      <c r="F1321" s="10" t="s">
        <v>3226</v>
      </c>
    </row>
    <row r="1322" ht="19.5" spans="1:6">
      <c r="A1322" s="10" t="s">
        <v>3227</v>
      </c>
      <c r="B1322" s="10" t="s">
        <v>3228</v>
      </c>
      <c r="C1322" s="10" t="s">
        <v>3229</v>
      </c>
      <c r="D1322" s="10" t="s">
        <v>3230</v>
      </c>
      <c r="E1322" s="10" t="s">
        <v>3231</v>
      </c>
      <c r="F1322" s="10" t="s">
        <v>3232</v>
      </c>
    </row>
    <row r="1323" ht="19.5" spans="1:6">
      <c r="A1323" s="10" t="s">
        <v>3233</v>
      </c>
      <c r="B1323" s="10" t="s">
        <v>3234</v>
      </c>
      <c r="C1323" s="10" t="s">
        <v>3235</v>
      </c>
      <c r="D1323" s="10" t="s">
        <v>3236</v>
      </c>
      <c r="E1323" s="10" t="s">
        <v>3237</v>
      </c>
      <c r="F1323" s="10" t="s">
        <v>3238</v>
      </c>
    </row>
    <row r="1324" ht="19.5" spans="1:6">
      <c r="A1324" s="10" t="s">
        <v>3239</v>
      </c>
      <c r="B1324" s="10" t="s">
        <v>3240</v>
      </c>
      <c r="C1324" s="10" t="s">
        <v>3241</v>
      </c>
      <c r="D1324" s="10" t="s">
        <v>3242</v>
      </c>
      <c r="E1324" s="10" t="s">
        <v>3243</v>
      </c>
      <c r="F1324" s="10" t="s">
        <v>3244</v>
      </c>
    </row>
    <row r="1325" ht="19.5" spans="1:6">
      <c r="A1325" s="10" t="s">
        <v>3245</v>
      </c>
      <c r="B1325" s="10" t="s">
        <v>3246</v>
      </c>
      <c r="C1325" s="10" t="s">
        <v>3247</v>
      </c>
      <c r="D1325" s="10" t="s">
        <v>3248</v>
      </c>
      <c r="E1325" s="10" t="s">
        <v>3249</v>
      </c>
      <c r="F1325" s="10" t="s">
        <v>3250</v>
      </c>
    </row>
    <row r="1326" ht="19.5" spans="1:6">
      <c r="A1326" s="10" t="s">
        <v>3251</v>
      </c>
      <c r="B1326" s="10" t="s">
        <v>3252</v>
      </c>
      <c r="C1326" s="10" t="s">
        <v>3253</v>
      </c>
      <c r="D1326" s="10"/>
      <c r="E1326" s="10"/>
      <c r="F1326" s="10"/>
    </row>
    <row r="1327" ht="19.5" spans="1:6">
      <c r="A1327" s="7"/>
      <c r="B1327" s="7"/>
      <c r="C1327" s="7"/>
      <c r="D1327" s="7"/>
      <c r="E1327" s="7"/>
      <c r="F1327" s="7"/>
    </row>
    <row r="1328" ht="19.5" spans="1:6">
      <c r="A1328" s="7" t="s">
        <v>3254</v>
      </c>
      <c r="B1328" s="7"/>
      <c r="C1328" s="7"/>
      <c r="D1328" s="7"/>
      <c r="E1328" s="7"/>
      <c r="F1328" s="7"/>
    </row>
    <row r="1329" ht="19.5" spans="1:6">
      <c r="A1329" s="10" t="s">
        <v>3119</v>
      </c>
      <c r="B1329" s="10" t="s">
        <v>3120</v>
      </c>
      <c r="C1329" s="10" t="s">
        <v>3121</v>
      </c>
      <c r="D1329" s="10" t="s">
        <v>3122</v>
      </c>
      <c r="E1329" s="10" t="s">
        <v>3129</v>
      </c>
      <c r="F1329" s="10" t="s">
        <v>3132</v>
      </c>
    </row>
    <row r="1330" ht="19.5" spans="1:6">
      <c r="A1330" s="10" t="s">
        <v>3255</v>
      </c>
      <c r="B1330" s="10" t="s">
        <v>3256</v>
      </c>
      <c r="C1330" s="10" t="s">
        <v>3135</v>
      </c>
      <c r="D1330" s="10" t="s">
        <v>3257</v>
      </c>
      <c r="E1330" s="10" t="s">
        <v>3258</v>
      </c>
      <c r="F1330" s="10" t="s">
        <v>3259</v>
      </c>
    </row>
    <row r="1331" ht="19.5" spans="1:6">
      <c r="A1331" s="10" t="s">
        <v>3260</v>
      </c>
      <c r="B1331" s="10" t="s">
        <v>3261</v>
      </c>
      <c r="C1331" s="10" t="s">
        <v>3114</v>
      </c>
      <c r="D1331" s="10" t="s">
        <v>3139</v>
      </c>
      <c r="E1331" s="10" t="s">
        <v>3140</v>
      </c>
      <c r="F1331" s="10" t="s">
        <v>3262</v>
      </c>
    </row>
    <row r="1332" ht="19.5" spans="1:6">
      <c r="A1332" s="10" t="s">
        <v>3263</v>
      </c>
      <c r="B1332" s="10" t="s">
        <v>3148</v>
      </c>
      <c r="C1332" s="10" t="s">
        <v>3149</v>
      </c>
      <c r="D1332" s="10" t="s">
        <v>3264</v>
      </c>
      <c r="E1332" s="10" t="s">
        <v>3152</v>
      </c>
      <c r="F1332" s="10" t="s">
        <v>3265</v>
      </c>
    </row>
    <row r="1333" ht="19.5" spans="1:6">
      <c r="A1333" s="10" t="s">
        <v>3266</v>
      </c>
      <c r="B1333" s="10" t="s">
        <v>3154</v>
      </c>
      <c r="C1333" s="10" t="s">
        <v>3157</v>
      </c>
      <c r="D1333" s="10" t="s">
        <v>3267</v>
      </c>
      <c r="E1333" s="10" t="s">
        <v>3161</v>
      </c>
      <c r="F1333" s="10" t="s">
        <v>3268</v>
      </c>
    </row>
    <row r="1334" ht="19.5" spans="1:6">
      <c r="A1334" s="10" t="s">
        <v>3269</v>
      </c>
      <c r="B1334" s="10" t="s">
        <v>3164</v>
      </c>
      <c r="C1334" s="10" t="s">
        <v>3270</v>
      </c>
      <c r="D1334" s="10" t="s">
        <v>3167</v>
      </c>
      <c r="E1334" s="10" t="s">
        <v>3115</v>
      </c>
      <c r="F1334" s="10" t="s">
        <v>3171</v>
      </c>
    </row>
    <row r="1335" ht="19.5" spans="1:6">
      <c r="A1335" s="10" t="s">
        <v>3271</v>
      </c>
      <c r="B1335" s="10" t="s">
        <v>3173</v>
      </c>
      <c r="C1335" s="10" t="s">
        <v>3174</v>
      </c>
      <c r="D1335" s="10" t="s">
        <v>3272</v>
      </c>
      <c r="E1335" s="10" t="s">
        <v>3175</v>
      </c>
      <c r="F1335" s="10" t="s">
        <v>3116</v>
      </c>
    </row>
    <row r="1336" ht="19.5" spans="1:6">
      <c r="A1336" s="10" t="s">
        <v>3176</v>
      </c>
      <c r="B1336" s="10" t="s">
        <v>3178</v>
      </c>
      <c r="C1336" s="10" t="s">
        <v>3273</v>
      </c>
      <c r="D1336" s="10" t="s">
        <v>3181</v>
      </c>
      <c r="E1336" s="10" t="s">
        <v>3182</v>
      </c>
      <c r="F1336" s="10" t="s">
        <v>3274</v>
      </c>
    </row>
    <row r="1337" ht="19.5" spans="1:6">
      <c r="A1337" s="10" t="s">
        <v>3185</v>
      </c>
      <c r="B1337" s="10" t="s">
        <v>3275</v>
      </c>
      <c r="C1337" s="10" t="s">
        <v>3276</v>
      </c>
      <c r="D1337" s="10" t="s">
        <v>3277</v>
      </c>
      <c r="E1337" s="10" t="s">
        <v>3187</v>
      </c>
      <c r="F1337" s="10" t="s">
        <v>3278</v>
      </c>
    </row>
    <row r="1338" ht="19.5" spans="1:6">
      <c r="A1338" s="10" t="s">
        <v>3189</v>
      </c>
      <c r="B1338" s="10" t="s">
        <v>3279</v>
      </c>
      <c r="C1338" s="10" t="s">
        <v>848</v>
      </c>
      <c r="D1338" s="10" t="s">
        <v>3191</v>
      </c>
      <c r="E1338" s="10" t="s">
        <v>3193</v>
      </c>
      <c r="F1338" s="10" t="s">
        <v>3280</v>
      </c>
    </row>
    <row r="1339" ht="19.5" spans="1:6">
      <c r="A1339" s="10" t="s">
        <v>1112</v>
      </c>
      <c r="B1339" s="10" t="s">
        <v>3281</v>
      </c>
      <c r="C1339" s="10" t="s">
        <v>3282</v>
      </c>
      <c r="D1339" s="10" t="s">
        <v>3283</v>
      </c>
      <c r="E1339" s="10" t="s">
        <v>3284</v>
      </c>
      <c r="F1339" s="10" t="s">
        <v>3285</v>
      </c>
    </row>
    <row r="1340" ht="19.5" spans="1:6">
      <c r="A1340" s="10" t="s">
        <v>3286</v>
      </c>
      <c r="B1340" s="10" t="s">
        <v>3287</v>
      </c>
      <c r="C1340" s="10" t="s">
        <v>3288</v>
      </c>
      <c r="D1340" s="10" t="s">
        <v>3289</v>
      </c>
      <c r="E1340" s="10" t="s">
        <v>3197</v>
      </c>
      <c r="F1340" s="10" t="s">
        <v>3201</v>
      </c>
    </row>
    <row r="1341" ht="19.5" spans="1:6">
      <c r="A1341" s="10" t="s">
        <v>3202</v>
      </c>
      <c r="B1341" s="10" t="s">
        <v>3204</v>
      </c>
      <c r="C1341" s="10" t="s">
        <v>3290</v>
      </c>
      <c r="D1341" s="10" t="s">
        <v>3291</v>
      </c>
      <c r="E1341" s="10" t="s">
        <v>3292</v>
      </c>
      <c r="F1341" s="10" t="s">
        <v>3293</v>
      </c>
    </row>
    <row r="1342" ht="19.5" spans="1:6">
      <c r="A1342" s="10" t="s">
        <v>3294</v>
      </c>
      <c r="B1342" s="10" t="s">
        <v>3206</v>
      </c>
      <c r="C1342" s="10" t="s">
        <v>3212</v>
      </c>
      <c r="D1342" s="10" t="s">
        <v>3295</v>
      </c>
      <c r="E1342" s="10" t="s">
        <v>3215</v>
      </c>
      <c r="F1342" s="10" t="s">
        <v>3296</v>
      </c>
    </row>
    <row r="1343" ht="19.5" spans="1:6">
      <c r="A1343" s="10" t="s">
        <v>3218</v>
      </c>
      <c r="B1343" s="10" t="s">
        <v>3219</v>
      </c>
      <c r="C1343" s="10" t="s">
        <v>3297</v>
      </c>
      <c r="D1343" s="10" t="s">
        <v>3298</v>
      </c>
      <c r="E1343" s="10" t="s">
        <v>3299</v>
      </c>
      <c r="F1343" s="10" t="s">
        <v>3300</v>
      </c>
    </row>
    <row r="1344" ht="19.5" spans="1:6">
      <c r="A1344" s="10" t="s">
        <v>3301</v>
      </c>
      <c r="B1344" s="10" t="s">
        <v>3302</v>
      </c>
      <c r="C1344" s="10" t="s">
        <v>3303</v>
      </c>
      <c r="D1344" s="10" t="s">
        <v>3228</v>
      </c>
      <c r="E1344" s="10" t="s">
        <v>3304</v>
      </c>
      <c r="F1344" s="10" t="s">
        <v>3229</v>
      </c>
    </row>
    <row r="1345" ht="19.5" spans="1:6">
      <c r="A1345" s="10" t="s">
        <v>3305</v>
      </c>
      <c r="B1345" s="10" t="s">
        <v>3306</v>
      </c>
      <c r="C1345" s="10" t="s">
        <v>3235</v>
      </c>
      <c r="D1345" s="10" t="s">
        <v>3307</v>
      </c>
      <c r="E1345" s="10" t="s">
        <v>3308</v>
      </c>
      <c r="F1345" s="10" t="s">
        <v>3240</v>
      </c>
    </row>
    <row r="1346" ht="19.5" spans="1:6">
      <c r="A1346" s="10" t="s">
        <v>3242</v>
      </c>
      <c r="B1346" s="10" t="s">
        <v>3309</v>
      </c>
      <c r="C1346" s="10" t="s">
        <v>3245</v>
      </c>
      <c r="D1346" s="10" t="s">
        <v>3310</v>
      </c>
      <c r="E1346" s="10" t="s">
        <v>3311</v>
      </c>
      <c r="F1346" s="10" t="s">
        <v>3312</v>
      </c>
    </row>
    <row r="1347" ht="19.5" spans="1:6">
      <c r="A1347" s="10" t="s">
        <v>3313</v>
      </c>
      <c r="B1347" s="10" t="s">
        <v>3314</v>
      </c>
      <c r="C1347" s="10" t="s">
        <v>3315</v>
      </c>
      <c r="D1347" s="10" t="s">
        <v>3316</v>
      </c>
      <c r="E1347" s="10" t="s">
        <v>3317</v>
      </c>
      <c r="F1347" s="10" t="s">
        <v>3318</v>
      </c>
    </row>
    <row r="1348" ht="19.5" spans="1:6">
      <c r="A1348" s="10" t="s">
        <v>3319</v>
      </c>
      <c r="B1348" s="10" t="s">
        <v>3320</v>
      </c>
      <c r="C1348" s="10" t="s">
        <v>3321</v>
      </c>
      <c r="D1348" s="10"/>
      <c r="E1348" s="10"/>
      <c r="F1348" s="10"/>
    </row>
    <row r="1349" ht="19.5" spans="1:6">
      <c r="A1349" s="6"/>
      <c r="B1349" s="6"/>
      <c r="C1349" s="6"/>
      <c r="D1349" s="6"/>
      <c r="E1349" s="6"/>
      <c r="F1349" s="6"/>
    </row>
    <row r="1350" ht="19.5" spans="1:6">
      <c r="A1350" s="6" t="s">
        <v>128</v>
      </c>
      <c r="B1350" s="6"/>
      <c r="C1350" s="6"/>
      <c r="D1350" s="6"/>
      <c r="E1350" s="6"/>
      <c r="F1350" s="6"/>
    </row>
    <row r="1351" ht="19.5" spans="1:6">
      <c r="A1351" s="7" t="s">
        <v>3322</v>
      </c>
      <c r="B1351" s="7"/>
      <c r="C1351" s="7"/>
      <c r="D1351" s="7"/>
      <c r="E1351" s="7"/>
      <c r="F1351" s="7"/>
    </row>
    <row r="1352" ht="19.5" spans="1:6">
      <c r="A1352" s="10" t="s">
        <v>3119</v>
      </c>
      <c r="B1352" s="10" t="s">
        <v>3120</v>
      </c>
      <c r="C1352" s="10" t="s">
        <v>3121</v>
      </c>
      <c r="D1352" s="10" t="s">
        <v>3323</v>
      </c>
      <c r="E1352" s="10" t="s">
        <v>3324</v>
      </c>
      <c r="F1352" s="10" t="s">
        <v>3131</v>
      </c>
    </row>
    <row r="1353" ht="19.5" spans="1:6">
      <c r="A1353" s="10" t="s">
        <v>3325</v>
      </c>
      <c r="B1353" s="10" t="s">
        <v>3135</v>
      </c>
      <c r="C1353" s="10" t="s">
        <v>3136</v>
      </c>
      <c r="D1353" s="10" t="s">
        <v>3326</v>
      </c>
      <c r="E1353" s="10" t="s">
        <v>3138</v>
      </c>
      <c r="F1353" s="10" t="s">
        <v>3327</v>
      </c>
    </row>
    <row r="1354" ht="19.5" spans="1:6">
      <c r="A1354" s="10" t="s">
        <v>3114</v>
      </c>
      <c r="B1354" s="10" t="s">
        <v>3139</v>
      </c>
      <c r="C1354" s="10" t="s">
        <v>3146</v>
      </c>
      <c r="D1354" s="10" t="s">
        <v>3147</v>
      </c>
      <c r="E1354" s="10" t="s">
        <v>3153</v>
      </c>
      <c r="F1354" s="10" t="s">
        <v>3154</v>
      </c>
    </row>
    <row r="1355" ht="19.5" spans="1:6">
      <c r="A1355" s="10" t="s">
        <v>3155</v>
      </c>
      <c r="B1355" s="10" t="s">
        <v>3163</v>
      </c>
      <c r="C1355" s="10" t="s">
        <v>3164</v>
      </c>
      <c r="D1355" s="10" t="s">
        <v>3115</v>
      </c>
      <c r="E1355" s="10" t="s">
        <v>3171</v>
      </c>
      <c r="F1355" s="10" t="s">
        <v>3328</v>
      </c>
    </row>
    <row r="1356" ht="19.5" spans="1:6">
      <c r="A1356" s="10" t="s">
        <v>3329</v>
      </c>
      <c r="B1356" s="10" t="s">
        <v>3174</v>
      </c>
      <c r="C1356" s="10" t="s">
        <v>3116</v>
      </c>
      <c r="D1356" s="10" t="s">
        <v>3330</v>
      </c>
      <c r="E1356" s="10" t="s">
        <v>3176</v>
      </c>
      <c r="F1356" s="10" t="s">
        <v>3273</v>
      </c>
    </row>
    <row r="1357" ht="19.5" spans="1:6">
      <c r="A1357" s="10" t="s">
        <v>3331</v>
      </c>
      <c r="B1357" s="10" t="s">
        <v>3332</v>
      </c>
      <c r="C1357" s="10" t="s">
        <v>3187</v>
      </c>
      <c r="D1357" s="10" t="s">
        <v>3333</v>
      </c>
      <c r="E1357" s="10" t="s">
        <v>3191</v>
      </c>
      <c r="F1357" s="10" t="s">
        <v>3194</v>
      </c>
    </row>
    <row r="1358" ht="19.5" spans="1:6">
      <c r="A1358" s="10" t="s">
        <v>3280</v>
      </c>
      <c r="B1358" s="10" t="s">
        <v>3282</v>
      </c>
      <c r="C1358" s="10" t="s">
        <v>3283</v>
      </c>
      <c r="D1358" s="10" t="s">
        <v>3334</v>
      </c>
      <c r="E1358" s="10" t="s">
        <v>3117</v>
      </c>
      <c r="F1358" s="10" t="s">
        <v>3335</v>
      </c>
    </row>
    <row r="1359" ht="19.5" spans="1:6">
      <c r="A1359" s="10" t="s">
        <v>2320</v>
      </c>
      <c r="B1359" s="10" t="s">
        <v>3200</v>
      </c>
      <c r="C1359" s="10" t="s">
        <v>3205</v>
      </c>
      <c r="D1359" s="10" t="s">
        <v>3293</v>
      </c>
      <c r="E1359" s="10" t="s">
        <v>3212</v>
      </c>
      <c r="F1359" s="10" t="s">
        <v>3213</v>
      </c>
    </row>
    <row r="1360" ht="19.5" spans="1:6">
      <c r="A1360" s="10" t="s">
        <v>3218</v>
      </c>
      <c r="B1360" s="10" t="s">
        <v>3219</v>
      </c>
      <c r="C1360" s="10" t="s">
        <v>3336</v>
      </c>
      <c r="D1360" s="10" t="s">
        <v>3337</v>
      </c>
      <c r="E1360" s="10" t="s">
        <v>3338</v>
      </c>
      <c r="F1360" s="10" t="s">
        <v>3302</v>
      </c>
    </row>
    <row r="1361" ht="19.5" spans="1:6">
      <c r="A1361" s="10" t="s">
        <v>3226</v>
      </c>
      <c r="B1361" s="10" t="s">
        <v>3339</v>
      </c>
      <c r="C1361" s="10" t="s">
        <v>3229</v>
      </c>
      <c r="D1361" s="10" t="s">
        <v>3340</v>
      </c>
      <c r="E1361" s="10" t="s">
        <v>3236</v>
      </c>
      <c r="F1361" s="10" t="s">
        <v>3237</v>
      </c>
    </row>
    <row r="1362" ht="19.5" spans="1:6">
      <c r="A1362" s="10" t="s">
        <v>3341</v>
      </c>
      <c r="B1362" s="10" t="s">
        <v>3342</v>
      </c>
      <c r="C1362" s="10" t="s">
        <v>3343</v>
      </c>
      <c r="D1362" s="10" t="s">
        <v>3309</v>
      </c>
      <c r="E1362" s="10" t="s">
        <v>3311</v>
      </c>
      <c r="F1362" s="10" t="s">
        <v>3344</v>
      </c>
    </row>
    <row r="1363" ht="19.5" spans="1:6">
      <c r="A1363" s="10" t="s">
        <v>3312</v>
      </c>
      <c r="B1363" s="10" t="s">
        <v>3345</v>
      </c>
      <c r="C1363" s="10" t="s">
        <v>3249</v>
      </c>
      <c r="D1363" s="10" t="s">
        <v>3315</v>
      </c>
      <c r="E1363" s="10" t="s">
        <v>3346</v>
      </c>
      <c r="F1363" s="10" t="s">
        <v>3250</v>
      </c>
    </row>
    <row r="1364" ht="19.5" spans="1:6">
      <c r="A1364" s="10" t="s">
        <v>3251</v>
      </c>
      <c r="B1364" s="10" t="s">
        <v>3252</v>
      </c>
      <c r="C1364" s="10" t="s">
        <v>3318</v>
      </c>
      <c r="D1364" s="10"/>
      <c r="E1364" s="10"/>
      <c r="F1364" s="10"/>
    </row>
    <row r="1365" ht="19.5" spans="1:6">
      <c r="A1365" s="7"/>
      <c r="B1365" s="7"/>
      <c r="C1365" s="7"/>
      <c r="D1365" s="7"/>
      <c r="E1365" s="7"/>
      <c r="F1365" s="7"/>
    </row>
    <row r="1366" ht="19.5" spans="1:6">
      <c r="A1366" s="7" t="s">
        <v>3347</v>
      </c>
      <c r="B1366" s="7"/>
      <c r="C1366" s="7"/>
      <c r="D1366" s="7"/>
      <c r="E1366" s="7"/>
      <c r="F1366" s="7"/>
    </row>
    <row r="1367" ht="19.5" spans="1:6">
      <c r="A1367" s="10" t="s">
        <v>3122</v>
      </c>
      <c r="B1367" s="10" t="s">
        <v>3348</v>
      </c>
      <c r="C1367" s="10" t="s">
        <v>3123</v>
      </c>
      <c r="D1367" s="10" t="s">
        <v>3124</v>
      </c>
      <c r="E1367" s="10" t="s">
        <v>3125</v>
      </c>
      <c r="F1367" s="10" t="s">
        <v>3126</v>
      </c>
    </row>
    <row r="1368" ht="19.5" spans="1:6">
      <c r="A1368" s="10" t="s">
        <v>3127</v>
      </c>
      <c r="B1368" s="10" t="s">
        <v>3128</v>
      </c>
      <c r="C1368" s="10" t="s">
        <v>3349</v>
      </c>
      <c r="D1368" s="10" t="s">
        <v>3132</v>
      </c>
      <c r="E1368" s="10" t="s">
        <v>3255</v>
      </c>
      <c r="F1368" s="10" t="s">
        <v>3133</v>
      </c>
    </row>
    <row r="1369" ht="19.5" spans="1:6">
      <c r="A1369" s="10" t="s">
        <v>3134</v>
      </c>
      <c r="B1369" s="10" t="s">
        <v>3257</v>
      </c>
      <c r="C1369" s="10" t="s">
        <v>3258</v>
      </c>
      <c r="D1369" s="10" t="s">
        <v>3259</v>
      </c>
      <c r="E1369" s="10" t="s">
        <v>3137</v>
      </c>
      <c r="F1369" s="10" t="s">
        <v>3350</v>
      </c>
    </row>
    <row r="1370" ht="19.5" spans="1:6">
      <c r="A1370" s="10" t="s">
        <v>1103</v>
      </c>
      <c r="B1370" s="10" t="s">
        <v>3351</v>
      </c>
      <c r="C1370" s="10" t="s">
        <v>3140</v>
      </c>
      <c r="D1370" s="10" t="s">
        <v>3141</v>
      </c>
      <c r="E1370" s="10" t="s">
        <v>3142</v>
      </c>
      <c r="F1370" s="10" t="s">
        <v>3352</v>
      </c>
    </row>
    <row r="1371" ht="19.5" spans="1:6">
      <c r="A1371" s="10" t="s">
        <v>3353</v>
      </c>
      <c r="B1371" s="10" t="s">
        <v>3148</v>
      </c>
      <c r="C1371" s="10" t="s">
        <v>3149</v>
      </c>
      <c r="D1371" s="10" t="s">
        <v>3150</v>
      </c>
      <c r="E1371" s="10" t="s">
        <v>3157</v>
      </c>
      <c r="F1371" s="10" t="s">
        <v>3158</v>
      </c>
    </row>
    <row r="1372" ht="19.5" spans="1:6">
      <c r="A1372" s="10" t="s">
        <v>3267</v>
      </c>
      <c r="B1372" s="10" t="s">
        <v>3159</v>
      </c>
      <c r="C1372" s="10" t="s">
        <v>3354</v>
      </c>
      <c r="D1372" s="10" t="s">
        <v>3165</v>
      </c>
      <c r="E1372" s="10" t="s">
        <v>3270</v>
      </c>
      <c r="F1372" s="10" t="s">
        <v>3166</v>
      </c>
    </row>
    <row r="1373" ht="19.5" spans="1:6">
      <c r="A1373" s="10" t="s">
        <v>3355</v>
      </c>
      <c r="B1373" s="10" t="s">
        <v>3356</v>
      </c>
      <c r="C1373" s="10" t="s">
        <v>3271</v>
      </c>
      <c r="D1373" s="10" t="s">
        <v>3357</v>
      </c>
      <c r="E1373" s="10" t="s">
        <v>3272</v>
      </c>
      <c r="F1373" s="10" t="s">
        <v>3175</v>
      </c>
    </row>
    <row r="1374" ht="19.5" spans="1:6">
      <c r="A1374" s="10" t="s">
        <v>3358</v>
      </c>
      <c r="B1374" s="10" t="s">
        <v>3359</v>
      </c>
      <c r="C1374" s="10" t="s">
        <v>3177</v>
      </c>
      <c r="D1374" s="10" t="s">
        <v>3360</v>
      </c>
      <c r="E1374" s="10" t="s">
        <v>3178</v>
      </c>
      <c r="F1374" s="10" t="s">
        <v>3361</v>
      </c>
    </row>
    <row r="1375" ht="19.5" spans="1:6">
      <c r="A1375" s="10" t="s">
        <v>3181</v>
      </c>
      <c r="B1375" s="10" t="s">
        <v>3182</v>
      </c>
      <c r="C1375" s="10" t="s">
        <v>3183</v>
      </c>
      <c r="D1375" s="10" t="s">
        <v>3274</v>
      </c>
      <c r="E1375" s="10" t="s">
        <v>3278</v>
      </c>
      <c r="F1375" s="10" t="s">
        <v>3362</v>
      </c>
    </row>
    <row r="1376" ht="19.5" spans="1:6">
      <c r="A1376" s="10" t="s">
        <v>3363</v>
      </c>
      <c r="B1376" s="10" t="s">
        <v>3188</v>
      </c>
      <c r="C1376" s="10" t="s">
        <v>3192</v>
      </c>
      <c r="D1376" s="10" t="s">
        <v>3364</v>
      </c>
      <c r="E1376" s="10" t="s">
        <v>3365</v>
      </c>
      <c r="F1376" s="10" t="s">
        <v>3193</v>
      </c>
    </row>
    <row r="1377" ht="19.5" spans="1:6">
      <c r="A1377" s="10" t="s">
        <v>1112</v>
      </c>
      <c r="B1377" s="10" t="s">
        <v>3366</v>
      </c>
      <c r="C1377" s="10" t="s">
        <v>3367</v>
      </c>
      <c r="D1377" s="10" t="s">
        <v>3368</v>
      </c>
      <c r="E1377" s="10" t="s">
        <v>3369</v>
      </c>
      <c r="F1377" s="10" t="s">
        <v>3370</v>
      </c>
    </row>
    <row r="1378" ht="19.5" spans="1:6">
      <c r="A1378" s="10" t="s">
        <v>3195</v>
      </c>
      <c r="B1378" s="10" t="s">
        <v>3284</v>
      </c>
      <c r="C1378" s="10" t="s">
        <v>3197</v>
      </c>
      <c r="D1378" s="10" t="s">
        <v>3288</v>
      </c>
      <c r="E1378" s="10" t="s">
        <v>3371</v>
      </c>
      <c r="F1378" s="10" t="s">
        <v>3289</v>
      </c>
    </row>
    <row r="1379" ht="19.5" spans="1:6">
      <c r="A1379" s="10" t="s">
        <v>3201</v>
      </c>
      <c r="B1379" s="10" t="s">
        <v>3372</v>
      </c>
      <c r="C1379" s="10" t="s">
        <v>3202</v>
      </c>
      <c r="D1379" s="10" t="s">
        <v>3294</v>
      </c>
      <c r="E1379" s="10" t="s">
        <v>3206</v>
      </c>
      <c r="F1379" s="10" t="s">
        <v>3207</v>
      </c>
    </row>
    <row r="1380" ht="19.5" spans="1:6">
      <c r="A1380" s="10" t="s">
        <v>3295</v>
      </c>
      <c r="B1380" s="10" t="s">
        <v>3214</v>
      </c>
      <c r="C1380" s="10" t="s">
        <v>3373</v>
      </c>
      <c r="D1380" s="10" t="s">
        <v>3374</v>
      </c>
      <c r="E1380" s="10" t="s">
        <v>3220</v>
      </c>
      <c r="F1380" s="10" t="s">
        <v>3297</v>
      </c>
    </row>
    <row r="1381" ht="19.5" spans="1:6">
      <c r="A1381" s="10" t="s">
        <v>3375</v>
      </c>
      <c r="B1381" s="10" t="s">
        <v>3298</v>
      </c>
      <c r="C1381" s="10" t="s">
        <v>3301</v>
      </c>
      <c r="D1381" s="10" t="s">
        <v>3376</v>
      </c>
      <c r="E1381" s="10" t="s">
        <v>3224</v>
      </c>
      <c r="F1381" s="10" t="s">
        <v>3377</v>
      </c>
    </row>
    <row r="1382" ht="19.5" spans="1:6">
      <c r="A1382" s="10" t="s">
        <v>3378</v>
      </c>
      <c r="B1382" s="10" t="s">
        <v>3379</v>
      </c>
      <c r="C1382" s="10" t="s">
        <v>3227</v>
      </c>
      <c r="D1382" s="10" t="s">
        <v>3380</v>
      </c>
      <c r="E1382" s="10" t="s">
        <v>3230</v>
      </c>
      <c r="F1382" s="10" t="s">
        <v>3231</v>
      </c>
    </row>
    <row r="1383" ht="19.5" spans="1:6">
      <c r="A1383" s="10" t="s">
        <v>3232</v>
      </c>
      <c r="B1383" s="10" t="s">
        <v>3233</v>
      </c>
      <c r="C1383" s="10" t="s">
        <v>3238</v>
      </c>
      <c r="D1383" s="10" t="s">
        <v>3239</v>
      </c>
      <c r="E1383" s="10" t="s">
        <v>3305</v>
      </c>
      <c r="F1383" s="10" t="s">
        <v>146</v>
      </c>
    </row>
    <row r="1384" ht="19.5" spans="1:6">
      <c r="A1384" s="10" t="s">
        <v>3381</v>
      </c>
      <c r="B1384" s="10" t="s">
        <v>3382</v>
      </c>
      <c r="C1384" s="10" t="s">
        <v>3240</v>
      </c>
      <c r="D1384" s="10" t="s">
        <v>3383</v>
      </c>
      <c r="E1384" s="10" t="s">
        <v>3384</v>
      </c>
      <c r="F1384" s="10" t="s">
        <v>3245</v>
      </c>
    </row>
    <row r="1385" ht="19.5" spans="1:6">
      <c r="A1385" s="10" t="s">
        <v>3385</v>
      </c>
      <c r="B1385" s="10" t="s">
        <v>3386</v>
      </c>
      <c r="C1385" s="10" t="s">
        <v>3387</v>
      </c>
      <c r="D1385" s="10" t="s">
        <v>3388</v>
      </c>
      <c r="E1385" s="10" t="s">
        <v>3246</v>
      </c>
      <c r="F1385" s="10" t="s">
        <v>3389</v>
      </c>
    </row>
    <row r="1386" ht="19.5" spans="1:6">
      <c r="A1386" s="10" t="s">
        <v>3390</v>
      </c>
      <c r="B1386" s="10" t="s">
        <v>3391</v>
      </c>
      <c r="C1386" s="10" t="s">
        <v>3392</v>
      </c>
      <c r="D1386" s="10" t="s">
        <v>3393</v>
      </c>
      <c r="E1386" s="10" t="s">
        <v>3394</v>
      </c>
      <c r="F1386" s="10" t="s">
        <v>3395</v>
      </c>
    </row>
    <row r="1387" ht="19.5" spans="1:6">
      <c r="A1387" s="10" t="s">
        <v>3396</v>
      </c>
      <c r="B1387" s="10" t="s">
        <v>3397</v>
      </c>
      <c r="C1387" s="10" t="s">
        <v>3398</v>
      </c>
      <c r="D1387" s="10" t="s">
        <v>3319</v>
      </c>
      <c r="E1387" s="10" t="s">
        <v>3399</v>
      </c>
      <c r="F1387" s="10" t="s">
        <v>3320</v>
      </c>
    </row>
    <row r="1388" ht="19.5" spans="1:6">
      <c r="A1388" s="7"/>
      <c r="B1388" s="7"/>
      <c r="C1388" s="7"/>
      <c r="D1388" s="7"/>
      <c r="E1388" s="7"/>
      <c r="F1388" s="7"/>
    </row>
    <row r="1389" ht="19.5" spans="1:6">
      <c r="A1389" s="7" t="s">
        <v>3400</v>
      </c>
      <c r="B1389" s="7"/>
      <c r="C1389" s="7"/>
      <c r="D1389" s="7"/>
      <c r="E1389" s="7"/>
      <c r="F1389" s="7"/>
    </row>
    <row r="1390" ht="19.5" spans="1:6">
      <c r="A1390" s="10" t="s">
        <v>3401</v>
      </c>
      <c r="B1390" s="10" t="s">
        <v>3402</v>
      </c>
      <c r="C1390" s="10" t="s">
        <v>3403</v>
      </c>
      <c r="D1390" s="10" t="s">
        <v>3404</v>
      </c>
      <c r="E1390" s="10" t="s">
        <v>3405</v>
      </c>
      <c r="F1390" s="10" t="s">
        <v>3406</v>
      </c>
    </row>
    <row r="1391" ht="19.5" spans="1:6">
      <c r="A1391" s="10" t="s">
        <v>3407</v>
      </c>
      <c r="B1391" s="10" t="s">
        <v>3369</v>
      </c>
      <c r="C1391" s="10" t="s">
        <v>3129</v>
      </c>
      <c r="D1391" s="10" t="s">
        <v>3408</v>
      </c>
      <c r="E1391" s="10" t="s">
        <v>3409</v>
      </c>
      <c r="F1391" s="10" t="s">
        <v>3410</v>
      </c>
    </row>
    <row r="1392" ht="19.5" spans="1:6">
      <c r="A1392" s="10" t="s">
        <v>3130</v>
      </c>
      <c r="B1392" s="10" t="s">
        <v>3411</v>
      </c>
      <c r="C1392" s="10" t="s">
        <v>3412</v>
      </c>
      <c r="D1392" s="10" t="s">
        <v>3413</v>
      </c>
      <c r="E1392" s="10" t="s">
        <v>3414</v>
      </c>
      <c r="F1392" s="10" t="s">
        <v>3415</v>
      </c>
    </row>
    <row r="1393" ht="19.5" spans="1:6">
      <c r="A1393" s="10" t="s">
        <v>1489</v>
      </c>
      <c r="B1393" s="10" t="s">
        <v>3416</v>
      </c>
      <c r="C1393" s="10" t="s">
        <v>3417</v>
      </c>
      <c r="D1393" s="10" t="s">
        <v>3143</v>
      </c>
      <c r="E1393" s="10" t="s">
        <v>3418</v>
      </c>
      <c r="F1393" s="10" t="s">
        <v>3144</v>
      </c>
    </row>
    <row r="1394" ht="19.5" spans="1:6">
      <c r="A1394" s="10" t="s">
        <v>3419</v>
      </c>
      <c r="B1394" s="10" t="s">
        <v>3420</v>
      </c>
      <c r="C1394" s="10" t="s">
        <v>3145</v>
      </c>
      <c r="D1394" s="10" t="s">
        <v>3421</v>
      </c>
      <c r="E1394" s="10" t="s">
        <v>3151</v>
      </c>
      <c r="F1394" s="10" t="s">
        <v>3264</v>
      </c>
    </row>
    <row r="1395" ht="19.5" spans="1:6">
      <c r="A1395" s="10" t="s">
        <v>3152</v>
      </c>
      <c r="B1395" s="10" t="s">
        <v>3265</v>
      </c>
      <c r="C1395" s="10" t="s">
        <v>3266</v>
      </c>
      <c r="D1395" s="10" t="s">
        <v>3156</v>
      </c>
      <c r="E1395" s="10" t="s">
        <v>3422</v>
      </c>
      <c r="F1395" s="10" t="s">
        <v>3160</v>
      </c>
    </row>
    <row r="1396" ht="19.5" spans="1:6">
      <c r="A1396" s="10" t="s">
        <v>3161</v>
      </c>
      <c r="B1396" s="10" t="s">
        <v>3162</v>
      </c>
      <c r="C1396" s="10" t="s">
        <v>3167</v>
      </c>
      <c r="D1396" s="10" t="s">
        <v>3168</v>
      </c>
      <c r="E1396" s="10" t="s">
        <v>3180</v>
      </c>
      <c r="F1396" s="10" t="s">
        <v>3423</v>
      </c>
    </row>
    <row r="1397" ht="19.5" spans="1:6">
      <c r="A1397" s="10" t="s">
        <v>3424</v>
      </c>
      <c r="B1397" s="10" t="s">
        <v>3169</v>
      </c>
      <c r="C1397" s="10" t="s">
        <v>3425</v>
      </c>
      <c r="D1397" s="10" t="s">
        <v>3170</v>
      </c>
      <c r="E1397" s="10" t="s">
        <v>3426</v>
      </c>
      <c r="F1397" s="10" t="s">
        <v>3427</v>
      </c>
    </row>
    <row r="1398" ht="19.5" spans="1:6">
      <c r="A1398" s="10" t="s">
        <v>3428</v>
      </c>
      <c r="B1398" s="10" t="s">
        <v>3172</v>
      </c>
      <c r="C1398" s="10" t="s">
        <v>3173</v>
      </c>
      <c r="D1398" s="10" t="s">
        <v>3429</v>
      </c>
      <c r="E1398" s="10" t="s">
        <v>3430</v>
      </c>
      <c r="F1398" s="10" t="s">
        <v>3431</v>
      </c>
    </row>
    <row r="1399" ht="19.5" spans="1:6">
      <c r="A1399" s="10" t="s">
        <v>3432</v>
      </c>
      <c r="B1399" s="10" t="s">
        <v>3179</v>
      </c>
      <c r="C1399" s="10" t="s">
        <v>3433</v>
      </c>
      <c r="D1399" s="10" t="s">
        <v>3434</v>
      </c>
      <c r="E1399" s="10" t="s">
        <v>3435</v>
      </c>
      <c r="F1399" s="10" t="s">
        <v>3436</v>
      </c>
    </row>
    <row r="1400" ht="19.5" spans="1:6">
      <c r="A1400" s="10" t="s">
        <v>3437</v>
      </c>
      <c r="B1400" s="10" t="s">
        <v>3184</v>
      </c>
      <c r="C1400" s="10" t="s">
        <v>3185</v>
      </c>
      <c r="D1400" s="10" t="s">
        <v>3438</v>
      </c>
      <c r="E1400" s="10" t="s">
        <v>3186</v>
      </c>
      <c r="F1400" s="10" t="s">
        <v>3439</v>
      </c>
    </row>
    <row r="1401" ht="19.5" spans="1:6">
      <c r="A1401" s="10" t="s">
        <v>3189</v>
      </c>
      <c r="B1401" s="10" t="s">
        <v>3440</v>
      </c>
      <c r="C1401" s="10" t="s">
        <v>3190</v>
      </c>
      <c r="D1401" s="10" t="s">
        <v>3279</v>
      </c>
      <c r="E1401" s="10" t="s">
        <v>3441</v>
      </c>
      <c r="F1401" s="10" t="s">
        <v>848</v>
      </c>
    </row>
    <row r="1402" ht="19.5" spans="1:6">
      <c r="A1402" s="10" t="s">
        <v>3442</v>
      </c>
      <c r="B1402" s="10" t="s">
        <v>3285</v>
      </c>
      <c r="C1402" s="10" t="s">
        <v>3443</v>
      </c>
      <c r="D1402" s="10" t="s">
        <v>3286</v>
      </c>
      <c r="E1402" s="10" t="s">
        <v>3196</v>
      </c>
      <c r="F1402" s="10" t="s">
        <v>3444</v>
      </c>
    </row>
    <row r="1403" ht="19.5" spans="1:6">
      <c r="A1403" s="10" t="s">
        <v>3445</v>
      </c>
      <c r="B1403" s="10" t="s">
        <v>3198</v>
      </c>
      <c r="C1403" s="10" t="s">
        <v>3446</v>
      </c>
      <c r="D1403" s="10" t="s">
        <v>3447</v>
      </c>
      <c r="E1403" s="10" t="s">
        <v>3448</v>
      </c>
      <c r="F1403" s="10" t="s">
        <v>3199</v>
      </c>
    </row>
    <row r="1404" ht="19.5" spans="1:6">
      <c r="A1404" s="10" t="s">
        <v>3449</v>
      </c>
      <c r="B1404" s="10" t="s">
        <v>3450</v>
      </c>
      <c r="C1404" s="10" t="s">
        <v>3203</v>
      </c>
      <c r="D1404" s="10" t="s">
        <v>3451</v>
      </c>
      <c r="E1404" s="10" t="s">
        <v>3204</v>
      </c>
      <c r="F1404" s="10" t="s">
        <v>3452</v>
      </c>
    </row>
    <row r="1405" ht="19.5" spans="1:6">
      <c r="A1405" s="10" t="s">
        <v>3290</v>
      </c>
      <c r="B1405" s="10" t="s">
        <v>3208</v>
      </c>
      <c r="C1405" s="10" t="s">
        <v>3209</v>
      </c>
      <c r="D1405" s="10" t="s">
        <v>3210</v>
      </c>
      <c r="E1405" s="10" t="s">
        <v>3211</v>
      </c>
      <c r="F1405" s="10" t="s">
        <v>3453</v>
      </c>
    </row>
    <row r="1406" ht="19.5" spans="1:6">
      <c r="A1406" s="10" t="s">
        <v>3215</v>
      </c>
      <c r="B1406" s="10" t="s">
        <v>3216</v>
      </c>
      <c r="C1406" s="10" t="s">
        <v>3454</v>
      </c>
      <c r="D1406" s="10" t="s">
        <v>3455</v>
      </c>
      <c r="E1406" s="10" t="s">
        <v>3217</v>
      </c>
      <c r="F1406" s="10" t="s">
        <v>3456</v>
      </c>
    </row>
    <row r="1407" ht="19.5" spans="1:6">
      <c r="A1407" s="10" t="s">
        <v>3457</v>
      </c>
      <c r="B1407" s="10" t="s">
        <v>3221</v>
      </c>
      <c r="C1407" s="10" t="s">
        <v>3222</v>
      </c>
      <c r="D1407" s="10" t="s">
        <v>3299</v>
      </c>
      <c r="E1407" s="10" t="s">
        <v>3458</v>
      </c>
      <c r="F1407" s="10" t="s">
        <v>3223</v>
      </c>
    </row>
    <row r="1408" ht="19.5" spans="1:6">
      <c r="A1408" s="10" t="s">
        <v>3459</v>
      </c>
      <c r="B1408" s="10" t="s">
        <v>3460</v>
      </c>
      <c r="C1408" s="10" t="s">
        <v>3461</v>
      </c>
      <c r="D1408" s="10" t="s">
        <v>3462</v>
      </c>
      <c r="E1408" s="10" t="s">
        <v>3225</v>
      </c>
      <c r="F1408" s="10" t="s">
        <v>3463</v>
      </c>
    </row>
    <row r="1409" ht="19.5" spans="1:6">
      <c r="A1409" s="10" t="s">
        <v>3464</v>
      </c>
      <c r="B1409" s="10" t="s">
        <v>3465</v>
      </c>
      <c r="C1409" s="10" t="s">
        <v>3466</v>
      </c>
      <c r="D1409" s="10" t="s">
        <v>3467</v>
      </c>
      <c r="E1409" s="10" t="s">
        <v>3468</v>
      </c>
      <c r="F1409" s="10" t="s">
        <v>3228</v>
      </c>
    </row>
    <row r="1410" ht="19.5" spans="1:6">
      <c r="A1410" s="10" t="s">
        <v>3469</v>
      </c>
      <c r="B1410" s="10" t="s">
        <v>3470</v>
      </c>
      <c r="C1410" s="10" t="s">
        <v>3471</v>
      </c>
      <c r="D1410" s="10" t="s">
        <v>3472</v>
      </c>
      <c r="E1410" s="10" t="s">
        <v>3473</v>
      </c>
      <c r="F1410" s="10" t="s">
        <v>3474</v>
      </c>
    </row>
    <row r="1411" ht="19.5" spans="1:6">
      <c r="A1411" s="10" t="s">
        <v>3234</v>
      </c>
      <c r="B1411" s="10" t="s">
        <v>3475</v>
      </c>
      <c r="C1411" s="10" t="s">
        <v>3235</v>
      </c>
      <c r="D1411" s="10" t="s">
        <v>3306</v>
      </c>
      <c r="E1411" s="10" t="s">
        <v>3476</v>
      </c>
      <c r="F1411" s="10" t="s">
        <v>3477</v>
      </c>
    </row>
    <row r="1412" ht="19.5" spans="1:6">
      <c r="A1412" s="10" t="s">
        <v>3478</v>
      </c>
      <c r="B1412" s="10" t="s">
        <v>3241</v>
      </c>
      <c r="C1412" s="10" t="s">
        <v>3242</v>
      </c>
      <c r="D1412" s="10" t="s">
        <v>3243</v>
      </c>
      <c r="E1412" s="10" t="s">
        <v>3479</v>
      </c>
      <c r="F1412" s="10" t="s">
        <v>3244</v>
      </c>
    </row>
    <row r="1413" ht="19.5" spans="1:6">
      <c r="A1413" s="10" t="s">
        <v>3480</v>
      </c>
      <c r="B1413" s="10" t="s">
        <v>3481</v>
      </c>
      <c r="C1413" s="10" t="s">
        <v>3482</v>
      </c>
      <c r="D1413" s="10" t="s">
        <v>3483</v>
      </c>
      <c r="E1413" s="10" t="s">
        <v>3484</v>
      </c>
      <c r="F1413" s="10" t="s">
        <v>3485</v>
      </c>
    </row>
    <row r="1414" ht="19.5" spans="1:6">
      <c r="A1414" s="10" t="s">
        <v>3486</v>
      </c>
      <c r="B1414" s="10" t="s">
        <v>3310</v>
      </c>
      <c r="C1414" s="10" t="s">
        <v>3487</v>
      </c>
      <c r="D1414" s="10" t="s">
        <v>3488</v>
      </c>
      <c r="E1414" s="10" t="s">
        <v>3489</v>
      </c>
      <c r="F1414" s="10" t="s">
        <v>3247</v>
      </c>
    </row>
    <row r="1415" ht="19.5" spans="1:6">
      <c r="A1415" s="10" t="s">
        <v>3248</v>
      </c>
      <c r="B1415" s="10" t="s">
        <v>3490</v>
      </c>
      <c r="C1415" s="10" t="s">
        <v>3491</v>
      </c>
      <c r="D1415" s="10" t="s">
        <v>3492</v>
      </c>
      <c r="E1415" s="10" t="s">
        <v>3317</v>
      </c>
      <c r="F1415" s="10" t="s">
        <v>3253</v>
      </c>
    </row>
    <row r="1416" ht="19.5" spans="1:6">
      <c r="A1416" s="10"/>
      <c r="B1416" s="10"/>
      <c r="C1416" s="10"/>
      <c r="D1416" s="10"/>
      <c r="E1416" s="10"/>
      <c r="F1416" s="10"/>
    </row>
    <row r="1417" ht="19.5" spans="1:6">
      <c r="A1417" s="6" t="s">
        <v>178</v>
      </c>
      <c r="B1417" s="6"/>
      <c r="C1417" s="6"/>
      <c r="D1417" s="6"/>
      <c r="E1417" s="6"/>
      <c r="F1417" s="6"/>
    </row>
    <row r="1418" ht="19.5" spans="1:6">
      <c r="A1418" s="7" t="s">
        <v>3493</v>
      </c>
      <c r="B1418" s="7"/>
      <c r="C1418" s="7"/>
      <c r="D1418" s="7"/>
      <c r="E1418" s="7"/>
      <c r="F1418" s="7"/>
    </row>
    <row r="1419" ht="19.5" spans="1:6">
      <c r="A1419" s="95" t="s">
        <v>3494</v>
      </c>
      <c r="B1419" s="95" t="s">
        <v>3495</v>
      </c>
      <c r="C1419" s="95" t="s">
        <v>3496</v>
      </c>
      <c r="D1419" s="95" t="s">
        <v>3497</v>
      </c>
      <c r="E1419" s="95" t="s">
        <v>3498</v>
      </c>
      <c r="F1419" s="95" t="s">
        <v>3499</v>
      </c>
    </row>
    <row r="1420" ht="19.5" spans="1:6">
      <c r="A1420" s="95" t="s">
        <v>3500</v>
      </c>
      <c r="B1420" s="95" t="s">
        <v>3501</v>
      </c>
      <c r="C1420" s="95" t="s">
        <v>3502</v>
      </c>
      <c r="D1420" s="95" t="s">
        <v>3503</v>
      </c>
      <c r="E1420" s="95" t="s">
        <v>3504</v>
      </c>
      <c r="F1420" s="95" t="s">
        <v>513</v>
      </c>
    </row>
    <row r="1421" ht="19.5" spans="1:6">
      <c r="A1421" s="95" t="s">
        <v>3505</v>
      </c>
      <c r="B1421" s="95" t="s">
        <v>3506</v>
      </c>
      <c r="C1421" s="95" t="s">
        <v>3507</v>
      </c>
      <c r="D1421" s="95" t="s">
        <v>3508</v>
      </c>
      <c r="E1421" s="95" t="s">
        <v>3509</v>
      </c>
      <c r="F1421" s="95" t="s">
        <v>3510</v>
      </c>
    </row>
    <row r="1422" ht="19.5" spans="1:6">
      <c r="A1422" s="95" t="s">
        <v>3511</v>
      </c>
      <c r="B1422" s="95" t="s">
        <v>3512</v>
      </c>
      <c r="C1422" s="95" t="s">
        <v>3513</v>
      </c>
      <c r="D1422" s="95" t="s">
        <v>3514</v>
      </c>
      <c r="E1422" s="95" t="s">
        <v>3515</v>
      </c>
      <c r="F1422" s="95" t="s">
        <v>3516</v>
      </c>
    </row>
    <row r="1423" ht="19.5" spans="1:6">
      <c r="A1423" s="95" t="s">
        <v>3517</v>
      </c>
      <c r="B1423" s="95" t="s">
        <v>3518</v>
      </c>
      <c r="C1423" s="95" t="s">
        <v>3519</v>
      </c>
      <c r="D1423" s="95" t="s">
        <v>3520</v>
      </c>
      <c r="E1423" s="95" t="s">
        <v>3521</v>
      </c>
      <c r="F1423" s="95" t="s">
        <v>3522</v>
      </c>
    </row>
    <row r="1424" ht="19.5" spans="1:6">
      <c r="A1424" s="95" t="s">
        <v>3523</v>
      </c>
      <c r="B1424" s="95" t="s">
        <v>3524</v>
      </c>
      <c r="C1424" s="95" t="s">
        <v>1149</v>
      </c>
      <c r="D1424" s="95" t="s">
        <v>3525</v>
      </c>
      <c r="E1424" s="95" t="s">
        <v>3526</v>
      </c>
      <c r="F1424" s="95" t="s">
        <v>3527</v>
      </c>
    </row>
    <row r="1425" ht="19.5" spans="1:6">
      <c r="A1425" s="7"/>
      <c r="B1425" s="7"/>
      <c r="C1425" s="7"/>
      <c r="D1425" s="7"/>
      <c r="E1425" s="7"/>
      <c r="F1425" s="7"/>
    </row>
    <row r="1426" ht="19.5" spans="1:6">
      <c r="A1426" s="7" t="s">
        <v>3528</v>
      </c>
      <c r="B1426" s="7"/>
      <c r="C1426" s="7"/>
      <c r="D1426" s="7"/>
      <c r="E1426" s="7"/>
      <c r="F1426" s="7"/>
    </row>
    <row r="1427" ht="19.5" spans="1:6">
      <c r="A1427" s="95" t="s">
        <v>3146</v>
      </c>
      <c r="B1427" s="95" t="s">
        <v>3149</v>
      </c>
      <c r="C1427" s="95" t="s">
        <v>3353</v>
      </c>
      <c r="D1427" s="95" t="s">
        <v>3150</v>
      </c>
      <c r="E1427" s="95" t="s">
        <v>3152</v>
      </c>
      <c r="F1427" s="95" t="s">
        <v>3147</v>
      </c>
    </row>
    <row r="1428" ht="19.5" spans="1:6">
      <c r="A1428" s="95" t="s">
        <v>3529</v>
      </c>
      <c r="B1428" s="95" t="s">
        <v>3264</v>
      </c>
      <c r="C1428" s="95" t="s">
        <v>3151</v>
      </c>
      <c r="D1428" s="95" t="s">
        <v>3148</v>
      </c>
      <c r="E1428" s="95" t="s">
        <v>3155</v>
      </c>
      <c r="F1428" s="95" t="s">
        <v>3156</v>
      </c>
    </row>
    <row r="1429" ht="19.5" spans="1:6">
      <c r="A1429" s="95" t="s">
        <v>3530</v>
      </c>
      <c r="B1429" s="95" t="s">
        <v>3267</v>
      </c>
      <c r="C1429" s="95" t="s">
        <v>3154</v>
      </c>
      <c r="D1429" s="95" t="s">
        <v>3531</v>
      </c>
      <c r="E1429" s="95" t="s">
        <v>3153</v>
      </c>
      <c r="F1429" s="95" t="s">
        <v>3163</v>
      </c>
    </row>
    <row r="1430" ht="19.5" spans="1:6">
      <c r="A1430" s="95" t="s">
        <v>3532</v>
      </c>
      <c r="B1430" s="95" t="s">
        <v>3164</v>
      </c>
      <c r="C1430" s="95" t="s">
        <v>3354</v>
      </c>
      <c r="D1430" s="95" t="s">
        <v>3166</v>
      </c>
      <c r="E1430" s="95" t="s">
        <v>3141</v>
      </c>
      <c r="F1430" s="95" t="s">
        <v>3114</v>
      </c>
    </row>
    <row r="1431" ht="19.5" spans="1:6">
      <c r="A1431" s="95" t="s">
        <v>3140</v>
      </c>
      <c r="B1431" s="95" t="s">
        <v>3115</v>
      </c>
      <c r="C1431" s="95" t="s">
        <v>3504</v>
      </c>
      <c r="D1431" s="95" t="s">
        <v>3356</v>
      </c>
      <c r="E1431" s="95" t="s">
        <v>3355</v>
      </c>
      <c r="F1431" s="95" t="s">
        <v>3171</v>
      </c>
    </row>
    <row r="1432" ht="19.5" spans="1:6">
      <c r="A1432" s="95" t="s">
        <v>3533</v>
      </c>
      <c r="B1432" s="95" t="s">
        <v>3328</v>
      </c>
      <c r="C1432" s="95" t="s">
        <v>3174</v>
      </c>
      <c r="D1432" s="95" t="s">
        <v>3272</v>
      </c>
      <c r="E1432" s="95" t="s">
        <v>3329</v>
      </c>
      <c r="F1432" s="95" t="s">
        <v>3119</v>
      </c>
    </row>
    <row r="1433" ht="19.5" spans="1:6">
      <c r="A1433" s="95" t="s">
        <v>3120</v>
      </c>
      <c r="B1433" s="95" t="s">
        <v>3534</v>
      </c>
      <c r="C1433" s="95" t="s">
        <v>3495</v>
      </c>
      <c r="D1433" s="95" t="s">
        <v>3131</v>
      </c>
      <c r="E1433" s="95" t="s">
        <v>3132</v>
      </c>
      <c r="F1433" s="95" t="s">
        <v>3287</v>
      </c>
    </row>
    <row r="1434" ht="19.5" spans="1:6">
      <c r="A1434" s="95" t="s">
        <v>3117</v>
      </c>
      <c r="B1434" s="95" t="s">
        <v>3288</v>
      </c>
      <c r="C1434" s="95" t="s">
        <v>2320</v>
      </c>
      <c r="D1434" s="95" t="s">
        <v>3450</v>
      </c>
      <c r="E1434" s="95" t="s">
        <v>3293</v>
      </c>
      <c r="F1434" s="95" t="s">
        <v>3205</v>
      </c>
    </row>
    <row r="1435" ht="19.5" spans="1:6">
      <c r="A1435" s="95" t="s">
        <v>3294</v>
      </c>
      <c r="B1435" s="95" t="s">
        <v>3535</v>
      </c>
      <c r="C1435" s="95" t="s">
        <v>3457</v>
      </c>
      <c r="D1435" s="95" t="s">
        <v>3219</v>
      </c>
      <c r="E1435" s="95" t="s">
        <v>3222</v>
      </c>
      <c r="F1435" s="95" t="s">
        <v>3218</v>
      </c>
    </row>
    <row r="1436" ht="19.5" spans="1:6">
      <c r="A1436" s="95" t="s">
        <v>3116</v>
      </c>
      <c r="B1436" s="95" t="s">
        <v>3330</v>
      </c>
      <c r="C1436" s="95" t="s">
        <v>3536</v>
      </c>
      <c r="D1436" s="95" t="s">
        <v>3273</v>
      </c>
      <c r="E1436" s="95" t="s">
        <v>3331</v>
      </c>
      <c r="F1436" s="95" t="s">
        <v>3277</v>
      </c>
    </row>
    <row r="1437" ht="19.5" spans="1:6">
      <c r="A1437" s="95" t="s">
        <v>3343</v>
      </c>
      <c r="B1437" s="95" t="s">
        <v>3310</v>
      </c>
      <c r="C1437" s="95" t="s">
        <v>3345</v>
      </c>
    </row>
    <row r="1438" ht="19.5" spans="1:6">
      <c r="A1438" s="7"/>
      <c r="B1438" s="7"/>
      <c r="C1438" s="95"/>
      <c r="D1438" s="7"/>
      <c r="E1438" s="7"/>
      <c r="F1438" s="7"/>
    </row>
    <row r="1439" ht="19.5" spans="1:6">
      <c r="A1439" s="7" t="s">
        <v>3537</v>
      </c>
      <c r="B1439" s="7"/>
      <c r="C1439" s="7"/>
      <c r="D1439" s="7"/>
      <c r="E1439" s="7"/>
      <c r="F1439" s="7"/>
    </row>
    <row r="1440" ht="19.5" spans="1:6">
      <c r="A1440" s="95" t="s">
        <v>3124</v>
      </c>
      <c r="B1440" s="95" t="s">
        <v>3534</v>
      </c>
      <c r="C1440" s="95" t="s">
        <v>3256</v>
      </c>
      <c r="D1440" s="95" t="s">
        <v>3257</v>
      </c>
      <c r="E1440" s="95" t="s">
        <v>3260</v>
      </c>
      <c r="F1440" s="95" t="s">
        <v>3139</v>
      </c>
    </row>
    <row r="1441" ht="19.5" spans="1:6">
      <c r="A1441" s="95" t="s">
        <v>3265</v>
      </c>
      <c r="B1441" s="95" t="s">
        <v>3157</v>
      </c>
      <c r="C1441" s="95" t="s">
        <v>3167</v>
      </c>
      <c r="D1441" s="95" t="s">
        <v>3532</v>
      </c>
      <c r="E1441" s="95" t="s">
        <v>3271</v>
      </c>
      <c r="F1441" s="95" t="s">
        <v>3175</v>
      </c>
    </row>
    <row r="1442" ht="19.5" spans="1:6">
      <c r="A1442" s="95" t="s">
        <v>3538</v>
      </c>
      <c r="B1442" s="95" t="s">
        <v>3275</v>
      </c>
      <c r="C1442" s="95" t="s">
        <v>3276</v>
      </c>
      <c r="D1442" s="95" t="s">
        <v>3191</v>
      </c>
      <c r="E1442" s="95" t="s">
        <v>3280</v>
      </c>
      <c r="F1442" s="95" t="s">
        <v>3539</v>
      </c>
    </row>
    <row r="1443" ht="19.5" spans="1:6">
      <c r="A1443" s="95" t="s">
        <v>3283</v>
      </c>
      <c r="B1443" s="95" t="s">
        <v>3371</v>
      </c>
      <c r="C1443" s="95" t="s">
        <v>3287</v>
      </c>
      <c r="D1443" s="95" t="s">
        <v>3204</v>
      </c>
      <c r="E1443" s="95" t="s">
        <v>3206</v>
      </c>
      <c r="F1443" s="95" t="s">
        <v>3540</v>
      </c>
    </row>
    <row r="1444" ht="19.5" spans="1:6">
      <c r="A1444" s="95" t="s">
        <v>3298</v>
      </c>
      <c r="B1444" s="95" t="s">
        <v>3301</v>
      </c>
      <c r="C1444" s="95" t="s">
        <v>3303</v>
      </c>
      <c r="D1444" s="95" t="s">
        <v>3308</v>
      </c>
      <c r="E1444" s="95" t="s">
        <v>3306</v>
      </c>
      <c r="F1444" s="95" t="s">
        <v>3242</v>
      </c>
    </row>
    <row r="1445" ht="19.5" spans="1:6">
      <c r="A1445" s="95" t="s">
        <v>3309</v>
      </c>
      <c r="B1445" s="95" t="s">
        <v>3541</v>
      </c>
      <c r="C1445" s="95" t="s">
        <v>3542</v>
      </c>
      <c r="D1445" s="95" t="s">
        <v>3316</v>
      </c>
      <c r="E1445" s="95" t="s">
        <v>3317</v>
      </c>
      <c r="F1445" s="95" t="s">
        <v>3318</v>
      </c>
    </row>
    <row r="1446" ht="19.5" spans="1:6">
      <c r="A1446" s="95" t="s">
        <v>3321</v>
      </c>
      <c r="B1446" s="95"/>
      <c r="C1446" s="95"/>
      <c r="D1446" s="95"/>
      <c r="E1446" s="95"/>
      <c r="F1446" s="95"/>
    </row>
    <row r="1447" ht="19.5" spans="1:6">
      <c r="A1447" s="7"/>
      <c r="B1447" s="7"/>
      <c r="C1447" s="7"/>
      <c r="D1447" s="7"/>
      <c r="E1447" s="7"/>
      <c r="F1447" s="7"/>
    </row>
    <row r="1448" ht="19.5" spans="1:6">
      <c r="A1448" s="7" t="s">
        <v>3543</v>
      </c>
      <c r="B1448" s="7"/>
      <c r="C1448" s="7"/>
      <c r="D1448" s="7"/>
      <c r="E1448" s="7"/>
      <c r="F1448" s="7"/>
    </row>
    <row r="1449" ht="19.5" spans="1:6">
      <c r="A1449" s="95" t="s">
        <v>3544</v>
      </c>
      <c r="B1449" s="7"/>
      <c r="C1449" s="7"/>
      <c r="D1449" s="7"/>
      <c r="E1449" s="7"/>
      <c r="F1449" s="7"/>
    </row>
    <row r="1450" ht="19.5" spans="1:6">
      <c r="A1450" s="7" t="s">
        <v>1404</v>
      </c>
      <c r="B1450" s="7"/>
      <c r="C1450" s="7"/>
      <c r="D1450" s="7"/>
      <c r="E1450" s="7"/>
      <c r="F1450" s="7"/>
    </row>
    <row r="1451" ht="19.5" spans="1:6">
      <c r="A1451" s="95" t="s">
        <v>3284</v>
      </c>
      <c r="B1451" s="95" t="s">
        <v>3241</v>
      </c>
      <c r="C1451" s="95"/>
    </row>
    <row r="1453" ht="22.5" spans="1:6">
      <c r="A1453" s="48" t="s">
        <v>3545</v>
      </c>
      <c r="B1453" s="48"/>
      <c r="C1453" s="48"/>
      <c r="D1453" s="48"/>
      <c r="E1453" s="48"/>
      <c r="F1453" s="48"/>
    </row>
    <row r="1454" ht="19.5" spans="1:6">
      <c r="A1454" s="6" t="s">
        <v>2</v>
      </c>
      <c r="B1454" s="6"/>
      <c r="C1454" s="6"/>
      <c r="D1454" s="6"/>
      <c r="E1454" s="6"/>
      <c r="F1454" s="6"/>
    </row>
    <row r="1455" ht="18.75" spans="1:6">
      <c r="A1455" s="96" t="s">
        <v>3546</v>
      </c>
      <c r="B1455" s="96"/>
      <c r="C1455" s="96"/>
      <c r="D1455" s="96"/>
      <c r="E1455" s="96"/>
      <c r="F1455" s="96"/>
    </row>
    <row r="1456" ht="18.75" spans="1:6">
      <c r="A1456" s="97" t="s">
        <v>3547</v>
      </c>
    </row>
    <row r="1457" ht="18.75" spans="1:6">
      <c r="A1457" s="96" t="s">
        <v>3548</v>
      </c>
      <c r="B1457" s="96"/>
      <c r="C1457" s="96"/>
      <c r="D1457" s="96"/>
      <c r="E1457" s="96"/>
      <c r="F1457" s="96"/>
    </row>
    <row r="1458" ht="18.75" spans="1:6">
      <c r="A1458" s="97" t="s">
        <v>3549</v>
      </c>
      <c r="B1458" s="97" t="s">
        <v>3550</v>
      </c>
      <c r="C1458" s="97" t="s">
        <v>3551</v>
      </c>
      <c r="D1458" s="97" t="s">
        <v>3552</v>
      </c>
      <c r="E1458" s="97" t="s">
        <v>3553</v>
      </c>
    </row>
    <row r="1459" ht="19.5" spans="1:6">
      <c r="A1459" s="6" t="s">
        <v>5</v>
      </c>
      <c r="B1459" s="6"/>
      <c r="C1459" s="6"/>
      <c r="D1459" s="6"/>
      <c r="E1459" s="6"/>
      <c r="F1459" s="6"/>
    </row>
    <row r="1460" ht="18.75" spans="1:6">
      <c r="A1460" s="96" t="s">
        <v>600</v>
      </c>
      <c r="B1460" s="96"/>
      <c r="C1460" s="96"/>
      <c r="D1460" s="96"/>
      <c r="E1460" s="96"/>
      <c r="F1460" s="96"/>
    </row>
    <row r="1461" ht="18.75" spans="1:6">
      <c r="A1461" s="97" t="s">
        <v>3554</v>
      </c>
      <c r="B1461" s="97" t="s">
        <v>3555</v>
      </c>
    </row>
    <row r="1462" ht="18.75" spans="1:6">
      <c r="A1462" s="96" t="s">
        <v>3556</v>
      </c>
      <c r="B1462" s="96"/>
      <c r="C1462" s="96"/>
      <c r="D1462" s="96"/>
      <c r="E1462" s="96"/>
      <c r="F1462" s="96"/>
    </row>
    <row r="1463" ht="18.75" spans="1:6">
      <c r="A1463" s="97" t="s">
        <v>3557</v>
      </c>
      <c r="B1463" s="97" t="s">
        <v>3558</v>
      </c>
      <c r="C1463" s="97" t="s">
        <v>3559</v>
      </c>
      <c r="D1463" s="97" t="s">
        <v>3560</v>
      </c>
      <c r="E1463" s="97" t="s">
        <v>3561</v>
      </c>
      <c r="F1463" s="97" t="s">
        <v>3562</v>
      </c>
    </row>
    <row r="1464" ht="18.75" spans="1:6">
      <c r="A1464" s="97" t="s">
        <v>3563</v>
      </c>
      <c r="B1464" s="97" t="s">
        <v>3564</v>
      </c>
      <c r="C1464" s="97" t="s">
        <v>3565</v>
      </c>
      <c r="D1464" s="97" t="s">
        <v>3566</v>
      </c>
      <c r="E1464" s="97" t="s">
        <v>3567</v>
      </c>
      <c r="F1464" s="97" t="s">
        <v>3568</v>
      </c>
    </row>
    <row r="1465" ht="18.75" spans="1:6">
      <c r="A1465" s="97" t="s">
        <v>3569</v>
      </c>
      <c r="B1465" s="97" t="s">
        <v>3570</v>
      </c>
      <c r="C1465" s="97" t="s">
        <v>3571</v>
      </c>
      <c r="D1465" s="97" t="s">
        <v>3572</v>
      </c>
      <c r="E1465" s="97" t="s">
        <v>3573</v>
      </c>
      <c r="F1465" s="97" t="s">
        <v>3574</v>
      </c>
    </row>
    <row r="1466" ht="18.75" spans="1:6">
      <c r="A1466" s="97" t="s">
        <v>3575</v>
      </c>
      <c r="B1466" s="97" t="s">
        <v>3576</v>
      </c>
      <c r="C1466" s="97" t="s">
        <v>3577</v>
      </c>
      <c r="D1466" s="97" t="s">
        <v>3578</v>
      </c>
      <c r="E1466" s="97" t="s">
        <v>3579</v>
      </c>
      <c r="F1466" s="97" t="s">
        <v>3580</v>
      </c>
    </row>
    <row r="1467" ht="18.75" spans="1:6">
      <c r="A1467" s="97" t="s">
        <v>3581</v>
      </c>
      <c r="B1467" s="97" t="s">
        <v>3582</v>
      </c>
      <c r="C1467" s="98" t="s">
        <v>3583</v>
      </c>
      <c r="D1467" s="98" t="s">
        <v>827</v>
      </c>
      <c r="E1467" s="98" t="s">
        <v>3584</v>
      </c>
      <c r="F1467" s="98" t="s">
        <v>3585</v>
      </c>
    </row>
    <row r="1468" ht="18.75" spans="1:6">
      <c r="A1468" s="98" t="s">
        <v>3586</v>
      </c>
      <c r="B1468" s="98" t="s">
        <v>3587</v>
      </c>
      <c r="C1468" s="98" t="s">
        <v>3588</v>
      </c>
      <c r="D1468" s="98" t="s">
        <v>3589</v>
      </c>
      <c r="E1468" s="98" t="s">
        <v>3590</v>
      </c>
      <c r="F1468" s="98" t="s">
        <v>3591</v>
      </c>
    </row>
    <row r="1469" ht="18.75" spans="1:6">
      <c r="A1469" s="98" t="s">
        <v>3592</v>
      </c>
      <c r="B1469" s="98" t="s">
        <v>3593</v>
      </c>
      <c r="C1469" s="98" t="s">
        <v>3594</v>
      </c>
      <c r="D1469" s="98" t="s">
        <v>3595</v>
      </c>
      <c r="E1469" s="98" t="s">
        <v>3596</v>
      </c>
      <c r="F1469" s="98" t="s">
        <v>3597</v>
      </c>
    </row>
    <row r="1470" ht="18.75" spans="1:6">
      <c r="A1470" s="98" t="s">
        <v>3598</v>
      </c>
      <c r="B1470" s="98" t="s">
        <v>3599</v>
      </c>
      <c r="C1470" s="98" t="s">
        <v>3600</v>
      </c>
      <c r="D1470" s="98" t="s">
        <v>263</v>
      </c>
      <c r="E1470" s="98" t="s">
        <v>3601</v>
      </c>
      <c r="F1470" s="98" t="s">
        <v>3602</v>
      </c>
    </row>
    <row r="1471" ht="18.75" spans="1:6">
      <c r="A1471" s="98" t="s">
        <v>3603</v>
      </c>
      <c r="B1471" s="98" t="s">
        <v>3604</v>
      </c>
      <c r="C1471" s="98" t="s">
        <v>3605</v>
      </c>
      <c r="D1471" s="98" t="s">
        <v>3606</v>
      </c>
      <c r="E1471" s="98" t="s">
        <v>3607</v>
      </c>
      <c r="F1471" s="98" t="s">
        <v>3608</v>
      </c>
    </row>
    <row r="1472" ht="18.75" spans="1:6">
      <c r="A1472" s="98" t="s">
        <v>3609</v>
      </c>
      <c r="B1472" s="98" t="s">
        <v>3610</v>
      </c>
      <c r="C1472" s="98" t="s">
        <v>3611</v>
      </c>
      <c r="D1472" s="98" t="s">
        <v>3612</v>
      </c>
      <c r="E1472" s="98" t="s">
        <v>3613</v>
      </c>
      <c r="F1472" s="98" t="s">
        <v>3614</v>
      </c>
    </row>
    <row r="1473" ht="18.75" spans="1:6">
      <c r="A1473" s="98" t="s">
        <v>3615</v>
      </c>
      <c r="B1473" s="98" t="s">
        <v>3616</v>
      </c>
      <c r="C1473" s="98" t="s">
        <v>3617</v>
      </c>
      <c r="D1473" s="98" t="s">
        <v>3618</v>
      </c>
      <c r="E1473" s="98" t="s">
        <v>3619</v>
      </c>
      <c r="F1473" s="98" t="s">
        <v>3620</v>
      </c>
    </row>
    <row r="1474" ht="18.75" spans="1:6">
      <c r="A1474" s="98" t="s">
        <v>3621</v>
      </c>
      <c r="B1474" s="98" t="s">
        <v>3622</v>
      </c>
      <c r="C1474" s="98" t="s">
        <v>3623</v>
      </c>
      <c r="D1474" s="98" t="s">
        <v>3624</v>
      </c>
      <c r="E1474" s="98" t="s">
        <v>3625</v>
      </c>
      <c r="F1474" s="98" t="s">
        <v>3626</v>
      </c>
    </row>
    <row r="1475" ht="18.75" spans="1:6">
      <c r="A1475" s="98" t="s">
        <v>3627</v>
      </c>
      <c r="B1475" s="98" t="s">
        <v>3628</v>
      </c>
      <c r="C1475" s="98" t="s">
        <v>3629</v>
      </c>
      <c r="D1475" s="98" t="s">
        <v>3630</v>
      </c>
      <c r="E1475" s="98" t="s">
        <v>3631</v>
      </c>
      <c r="F1475" s="98" t="s">
        <v>3632</v>
      </c>
    </row>
    <row r="1476" ht="18.75" spans="1:6">
      <c r="A1476" s="98" t="s">
        <v>3633</v>
      </c>
      <c r="B1476" s="98" t="s">
        <v>3634</v>
      </c>
      <c r="C1476" s="98" t="s">
        <v>3635</v>
      </c>
      <c r="D1476" s="98" t="s">
        <v>3636</v>
      </c>
      <c r="E1476" s="98" t="s">
        <v>3637</v>
      </c>
      <c r="F1476" s="98" t="s">
        <v>3638</v>
      </c>
    </row>
    <row r="1477" ht="19.5" spans="1:6">
      <c r="A1477" s="97" t="s">
        <v>3639</v>
      </c>
      <c r="B1477" s="98" t="s">
        <v>3640</v>
      </c>
      <c r="C1477" s="98" t="s">
        <v>3641</v>
      </c>
      <c r="D1477" s="7"/>
      <c r="E1477" s="7"/>
      <c r="F1477" s="7"/>
    </row>
    <row r="1478" ht="18.75" spans="1:6">
      <c r="A1478" s="96" t="s">
        <v>3642</v>
      </c>
      <c r="B1478" s="96"/>
      <c r="C1478" s="96"/>
      <c r="D1478" s="96"/>
      <c r="E1478" s="96"/>
      <c r="F1478" s="96"/>
    </row>
    <row r="1479" ht="18.75" spans="1:6">
      <c r="A1479" s="98" t="s">
        <v>3558</v>
      </c>
      <c r="B1479" s="98" t="s">
        <v>3643</v>
      </c>
      <c r="C1479" s="98" t="s">
        <v>3559</v>
      </c>
      <c r="D1479" s="98" t="s">
        <v>3560</v>
      </c>
      <c r="E1479" s="98" t="s">
        <v>3562</v>
      </c>
      <c r="F1479" s="98" t="s">
        <v>3563</v>
      </c>
    </row>
    <row r="1480" ht="18.75" spans="1:6">
      <c r="A1480" s="98" t="s">
        <v>3644</v>
      </c>
      <c r="B1480" s="98" t="s">
        <v>3645</v>
      </c>
      <c r="C1480" s="98" t="s">
        <v>3646</v>
      </c>
      <c r="D1480" s="98" t="s">
        <v>3565</v>
      </c>
      <c r="E1480" s="98" t="s">
        <v>3647</v>
      </c>
      <c r="F1480" s="98" t="s">
        <v>3648</v>
      </c>
    </row>
    <row r="1481" ht="18.75" spans="1:6">
      <c r="A1481" s="98" t="s">
        <v>3649</v>
      </c>
      <c r="B1481" s="98" t="s">
        <v>3650</v>
      </c>
      <c r="C1481" s="98" t="s">
        <v>3567</v>
      </c>
      <c r="D1481" s="98" t="s">
        <v>3651</v>
      </c>
      <c r="E1481" s="98" t="s">
        <v>3652</v>
      </c>
      <c r="F1481" s="98" t="s">
        <v>3568</v>
      </c>
    </row>
    <row r="1482" ht="18.75" spans="1:6">
      <c r="A1482" s="98" t="s">
        <v>3653</v>
      </c>
      <c r="B1482" s="98" t="s">
        <v>3654</v>
      </c>
      <c r="C1482" s="98" t="s">
        <v>3655</v>
      </c>
      <c r="D1482" s="98" t="s">
        <v>3656</v>
      </c>
      <c r="E1482" s="98" t="s">
        <v>3657</v>
      </c>
      <c r="F1482" s="98" t="s">
        <v>3658</v>
      </c>
    </row>
    <row r="1483" ht="18.75" spans="1:6">
      <c r="A1483" s="98" t="s">
        <v>3578</v>
      </c>
      <c r="B1483" s="98" t="s">
        <v>3579</v>
      </c>
      <c r="C1483" s="98" t="s">
        <v>3580</v>
      </c>
      <c r="D1483" s="98" t="s">
        <v>3659</v>
      </c>
      <c r="E1483" s="98" t="s">
        <v>3582</v>
      </c>
      <c r="F1483" s="98" t="s">
        <v>3660</v>
      </c>
    </row>
    <row r="1484" ht="18.75" spans="1:6">
      <c r="A1484" s="98" t="s">
        <v>3583</v>
      </c>
      <c r="B1484" s="98" t="s">
        <v>3661</v>
      </c>
      <c r="C1484" s="98" t="s">
        <v>3662</v>
      </c>
      <c r="D1484" s="98" t="s">
        <v>3663</v>
      </c>
      <c r="E1484" s="98" t="s">
        <v>3586</v>
      </c>
      <c r="F1484" s="98" t="s">
        <v>3587</v>
      </c>
    </row>
    <row r="1485" ht="18.75" spans="1:6">
      <c r="A1485" s="98" t="s">
        <v>3588</v>
      </c>
      <c r="B1485" s="98" t="s">
        <v>3664</v>
      </c>
      <c r="C1485" s="98" t="s">
        <v>3665</v>
      </c>
      <c r="D1485" s="98" t="s">
        <v>3596</v>
      </c>
      <c r="E1485" s="98" t="s">
        <v>3666</v>
      </c>
      <c r="F1485" s="98" t="s">
        <v>3667</v>
      </c>
    </row>
    <row r="1486" ht="18.75" spans="1:6">
      <c r="A1486" s="98" t="s">
        <v>3600</v>
      </c>
      <c r="B1486" s="98" t="s">
        <v>3668</v>
      </c>
      <c r="C1486" s="98" t="s">
        <v>3601</v>
      </c>
      <c r="D1486" s="98" t="s">
        <v>3602</v>
      </c>
      <c r="E1486" s="98" t="s">
        <v>3669</v>
      </c>
      <c r="F1486" s="98" t="s">
        <v>3670</v>
      </c>
    </row>
    <row r="1487" ht="18.75" spans="1:6">
      <c r="A1487" s="98" t="s">
        <v>3671</v>
      </c>
      <c r="B1487" s="98" t="s">
        <v>3609</v>
      </c>
      <c r="C1487" s="98" t="s">
        <v>3614</v>
      </c>
      <c r="D1487" s="98" t="s">
        <v>3672</v>
      </c>
      <c r="E1487" s="98" t="s">
        <v>3673</v>
      </c>
      <c r="F1487" s="98" t="s">
        <v>3621</v>
      </c>
    </row>
    <row r="1488" ht="18.75" spans="1:6">
      <c r="A1488" s="98" t="s">
        <v>3674</v>
      </c>
      <c r="B1488" s="98" t="s">
        <v>3675</v>
      </c>
      <c r="C1488" s="98" t="s">
        <v>3625</v>
      </c>
      <c r="D1488" s="98" t="s">
        <v>3676</v>
      </c>
      <c r="E1488" s="98" t="s">
        <v>3677</v>
      </c>
      <c r="F1488" s="98" t="s">
        <v>3678</v>
      </c>
    </row>
    <row r="1489" ht="18.75" spans="1:6">
      <c r="A1489" s="98" t="s">
        <v>3633</v>
      </c>
      <c r="B1489" s="98" t="s">
        <v>3636</v>
      </c>
      <c r="C1489" s="98" t="s">
        <v>3637</v>
      </c>
      <c r="D1489" s="98" t="s">
        <v>627</v>
      </c>
      <c r="E1489" s="98" t="s">
        <v>3679</v>
      </c>
      <c r="F1489" s="98"/>
    </row>
    <row r="1490" ht="19.5" spans="1:6">
      <c r="A1490" s="6" t="s">
        <v>128</v>
      </c>
      <c r="B1490" s="6"/>
      <c r="C1490" s="6"/>
      <c r="D1490" s="6"/>
      <c r="E1490" s="6"/>
      <c r="F1490" s="6"/>
    </row>
    <row r="1491" ht="18.75" spans="1:6">
      <c r="A1491" s="96" t="s">
        <v>3680</v>
      </c>
      <c r="B1491" s="96"/>
      <c r="C1491" s="96"/>
      <c r="D1491" s="96"/>
      <c r="E1491" s="96"/>
      <c r="F1491" s="96"/>
    </row>
    <row r="1492" ht="18.75" spans="1:6">
      <c r="A1492" s="98" t="s">
        <v>3557</v>
      </c>
      <c r="B1492" s="98" t="s">
        <v>3559</v>
      </c>
      <c r="C1492" s="98" t="s">
        <v>3561</v>
      </c>
      <c r="D1492" s="98" t="s">
        <v>3646</v>
      </c>
      <c r="E1492" s="98" t="s">
        <v>3648</v>
      </c>
      <c r="F1492" s="98" t="s">
        <v>3681</v>
      </c>
    </row>
    <row r="1493" ht="18.75" spans="1:6">
      <c r="A1493" s="98" t="s">
        <v>3650</v>
      </c>
      <c r="B1493" s="98" t="s">
        <v>3652</v>
      </c>
      <c r="C1493" s="98" t="s">
        <v>3568</v>
      </c>
      <c r="D1493" s="98" t="s">
        <v>3570</v>
      </c>
      <c r="E1493" s="98" t="s">
        <v>3571</v>
      </c>
      <c r="F1493" s="98" t="s">
        <v>3573</v>
      </c>
    </row>
    <row r="1494" ht="18.75" spans="1:6">
      <c r="A1494" s="98" t="s">
        <v>3657</v>
      </c>
      <c r="B1494" s="98" t="s">
        <v>3580</v>
      </c>
      <c r="C1494" s="98" t="s">
        <v>3659</v>
      </c>
      <c r="D1494" s="98" t="s">
        <v>3583</v>
      </c>
      <c r="E1494" s="98" t="s">
        <v>3661</v>
      </c>
      <c r="F1494" s="98" t="s">
        <v>3663</v>
      </c>
    </row>
    <row r="1495" ht="18.75" spans="1:6">
      <c r="A1495" s="98" t="s">
        <v>3585</v>
      </c>
      <c r="B1495" s="98" t="s">
        <v>3591</v>
      </c>
      <c r="C1495" s="98" t="s">
        <v>3592</v>
      </c>
      <c r="D1495" s="98" t="s">
        <v>3597</v>
      </c>
      <c r="E1495" s="98" t="s">
        <v>3666</v>
      </c>
      <c r="F1495" s="98" t="s">
        <v>3600</v>
      </c>
    </row>
    <row r="1496" ht="18.75" spans="1:6">
      <c r="A1496" s="98" t="s">
        <v>3682</v>
      </c>
      <c r="B1496" s="98" t="s">
        <v>3669</v>
      </c>
      <c r="C1496" s="98" t="s">
        <v>3603</v>
      </c>
      <c r="D1496" s="98" t="s">
        <v>3608</v>
      </c>
      <c r="E1496" s="98" t="s">
        <v>3609</v>
      </c>
      <c r="F1496" s="98" t="s">
        <v>3614</v>
      </c>
    </row>
    <row r="1497" ht="18.75" spans="1:6">
      <c r="A1497" s="98" t="s">
        <v>3615</v>
      </c>
      <c r="B1497" s="98" t="s">
        <v>3683</v>
      </c>
      <c r="C1497" s="98" t="s">
        <v>3617</v>
      </c>
      <c r="D1497" s="98" t="s">
        <v>3619</v>
      </c>
      <c r="E1497" s="98" t="s">
        <v>3620</v>
      </c>
      <c r="F1497" s="98" t="s">
        <v>3621</v>
      </c>
    </row>
    <row r="1498" ht="18.75" spans="1:6">
      <c r="A1498" s="98" t="s">
        <v>3624</v>
      </c>
      <c r="B1498" s="98" t="s">
        <v>3684</v>
      </c>
      <c r="C1498" s="98" t="s">
        <v>3625</v>
      </c>
      <c r="D1498" s="98" t="s">
        <v>3685</v>
      </c>
      <c r="E1498" s="98" t="s">
        <v>3630</v>
      </c>
      <c r="F1498" s="98" t="s">
        <v>3631</v>
      </c>
    </row>
    <row r="1499" ht="18.75" spans="1:6">
      <c r="A1499" s="98" t="s">
        <v>3678</v>
      </c>
      <c r="B1499" s="98" t="s">
        <v>3632</v>
      </c>
      <c r="C1499" s="98"/>
      <c r="D1499" s="98"/>
      <c r="E1499" s="98"/>
      <c r="F1499" s="98"/>
    </row>
    <row r="1500" ht="18.75" spans="1:6">
      <c r="A1500" s="96" t="s">
        <v>3686</v>
      </c>
      <c r="B1500" s="96"/>
      <c r="C1500" s="96"/>
      <c r="D1500" s="96"/>
      <c r="E1500" s="96"/>
      <c r="F1500" s="96"/>
    </row>
    <row r="1501" ht="18.75" spans="1:6">
      <c r="A1501" s="98" t="s">
        <v>3558</v>
      </c>
      <c r="B1501" s="98" t="s">
        <v>3560</v>
      </c>
      <c r="C1501" s="98" t="s">
        <v>3687</v>
      </c>
      <c r="D1501" s="98" t="s">
        <v>3562</v>
      </c>
      <c r="E1501" s="98" t="s">
        <v>3563</v>
      </c>
      <c r="F1501" s="98" t="s">
        <v>3565</v>
      </c>
    </row>
    <row r="1502" ht="18.75" spans="1:6">
      <c r="A1502" s="98" t="s">
        <v>3688</v>
      </c>
      <c r="B1502" s="98" t="s">
        <v>3689</v>
      </c>
      <c r="C1502" s="98" t="s">
        <v>3649</v>
      </c>
      <c r="D1502" s="98" t="s">
        <v>3690</v>
      </c>
      <c r="E1502" s="98" t="s">
        <v>3566</v>
      </c>
      <c r="F1502" s="98" t="s">
        <v>3567</v>
      </c>
    </row>
    <row r="1503" ht="18.75" spans="1:6">
      <c r="A1503" s="98" t="s">
        <v>3691</v>
      </c>
      <c r="B1503" s="98" t="s">
        <v>3692</v>
      </c>
      <c r="C1503" s="98" t="s">
        <v>3653</v>
      </c>
      <c r="D1503" s="98" t="s">
        <v>3693</v>
      </c>
      <c r="E1503" s="98" t="s">
        <v>3655</v>
      </c>
      <c r="F1503" s="98" t="s">
        <v>3656</v>
      </c>
    </row>
    <row r="1504" ht="18.75" spans="1:6">
      <c r="A1504" s="98" t="s">
        <v>3658</v>
      </c>
      <c r="B1504" s="98" t="s">
        <v>3574</v>
      </c>
      <c r="C1504" s="98" t="s">
        <v>3575</v>
      </c>
      <c r="D1504" s="98" t="s">
        <v>3576</v>
      </c>
      <c r="E1504" s="98" t="s">
        <v>3694</v>
      </c>
      <c r="F1504" s="98" t="s">
        <v>3695</v>
      </c>
    </row>
    <row r="1505" ht="18.75" spans="1:6">
      <c r="A1505" s="98" t="s">
        <v>3581</v>
      </c>
      <c r="B1505" s="98" t="s">
        <v>3582</v>
      </c>
      <c r="C1505" s="98" t="s">
        <v>3696</v>
      </c>
      <c r="D1505" s="98" t="s">
        <v>827</v>
      </c>
      <c r="E1505" s="98" t="s">
        <v>3586</v>
      </c>
      <c r="F1505" s="98" t="s">
        <v>3587</v>
      </c>
    </row>
    <row r="1506" ht="18.75" spans="1:6">
      <c r="A1506" s="98" t="s">
        <v>3697</v>
      </c>
      <c r="B1506" s="98" t="s">
        <v>3588</v>
      </c>
      <c r="C1506" s="98" t="s">
        <v>3698</v>
      </c>
      <c r="D1506" s="98" t="s">
        <v>3699</v>
      </c>
      <c r="E1506" s="98" t="s">
        <v>3664</v>
      </c>
      <c r="F1506" s="98" t="s">
        <v>3593</v>
      </c>
    </row>
    <row r="1507" ht="18.75" spans="1:6">
      <c r="A1507" s="98" t="s">
        <v>3700</v>
      </c>
      <c r="B1507" s="98" t="s">
        <v>3598</v>
      </c>
      <c r="C1507" s="98" t="s">
        <v>3667</v>
      </c>
      <c r="D1507" s="98" t="s">
        <v>3701</v>
      </c>
      <c r="E1507" s="98" t="s">
        <v>3668</v>
      </c>
      <c r="F1507" s="98" t="s">
        <v>263</v>
      </c>
    </row>
    <row r="1508" ht="18.75" spans="1:6">
      <c r="A1508" s="98" t="s">
        <v>3604</v>
      </c>
      <c r="B1508" s="98" t="s">
        <v>3702</v>
      </c>
      <c r="C1508" s="98" t="s">
        <v>3703</v>
      </c>
      <c r="D1508" s="98" t="s">
        <v>3610</v>
      </c>
      <c r="E1508" s="98" t="s">
        <v>3704</v>
      </c>
      <c r="F1508" s="98" t="s">
        <v>3611</v>
      </c>
    </row>
    <row r="1509" ht="18.75" spans="1:6">
      <c r="A1509" s="98" t="s">
        <v>3612</v>
      </c>
      <c r="B1509" s="98" t="s">
        <v>3705</v>
      </c>
      <c r="C1509" s="98" t="s">
        <v>3706</v>
      </c>
      <c r="D1509" s="98" t="s">
        <v>3707</v>
      </c>
      <c r="E1509" s="98" t="s">
        <v>3708</v>
      </c>
      <c r="F1509" s="98" t="s">
        <v>3618</v>
      </c>
    </row>
    <row r="1510" ht="18.75" spans="1:6">
      <c r="A1510" s="98" t="s">
        <v>3673</v>
      </c>
      <c r="B1510" s="98" t="s">
        <v>3622</v>
      </c>
      <c r="C1510" s="98" t="s">
        <v>3709</v>
      </c>
      <c r="D1510" s="98" t="s">
        <v>3623</v>
      </c>
      <c r="E1510" s="98" t="s">
        <v>3674</v>
      </c>
      <c r="F1510" s="98" t="s">
        <v>3675</v>
      </c>
    </row>
    <row r="1511" ht="18.75" spans="1:6">
      <c r="A1511" s="98" t="s">
        <v>3710</v>
      </c>
      <c r="B1511" s="98" t="s">
        <v>3626</v>
      </c>
      <c r="C1511" s="98" t="s">
        <v>3627</v>
      </c>
      <c r="D1511" s="98" t="s">
        <v>3628</v>
      </c>
      <c r="E1511" s="98" t="s">
        <v>3711</v>
      </c>
      <c r="F1511" s="98" t="s">
        <v>3712</v>
      </c>
    </row>
    <row r="1512" ht="18.75" spans="1:6">
      <c r="A1512" s="98" t="s">
        <v>3676</v>
      </c>
      <c r="B1512" s="98" t="s">
        <v>3633</v>
      </c>
      <c r="C1512" s="98" t="s">
        <v>3634</v>
      </c>
      <c r="D1512" s="98" t="s">
        <v>3635</v>
      </c>
      <c r="E1512" s="98" t="s">
        <v>3636</v>
      </c>
      <c r="F1512" s="98" t="s">
        <v>3637</v>
      </c>
    </row>
    <row r="1513" ht="18.75" spans="1:6">
      <c r="A1513" s="98" t="s">
        <v>3713</v>
      </c>
      <c r="B1513" s="98"/>
      <c r="C1513" s="98"/>
      <c r="D1513" s="98"/>
      <c r="E1513" s="98"/>
      <c r="F1513" s="98"/>
    </row>
    <row r="1514" ht="18.75" spans="1:6">
      <c r="A1514" s="96" t="s">
        <v>3714</v>
      </c>
      <c r="B1514" s="96"/>
      <c r="C1514" s="96"/>
      <c r="D1514" s="96"/>
      <c r="E1514" s="96"/>
      <c r="F1514" s="96"/>
    </row>
    <row r="1515" ht="18.75" spans="1:6">
      <c r="A1515" s="98" t="s">
        <v>3715</v>
      </c>
      <c r="B1515" s="98" t="s">
        <v>3716</v>
      </c>
      <c r="C1515" s="98" t="s">
        <v>3644</v>
      </c>
      <c r="D1515" s="98" t="s">
        <v>3717</v>
      </c>
      <c r="E1515" s="98" t="s">
        <v>3564</v>
      </c>
      <c r="F1515" s="98" t="s">
        <v>3647</v>
      </c>
    </row>
    <row r="1516" ht="18.75" spans="1:6">
      <c r="A1516" s="98" t="s">
        <v>3718</v>
      </c>
      <c r="B1516" s="98" t="s">
        <v>3719</v>
      </c>
      <c r="C1516" s="98" t="s">
        <v>3720</v>
      </c>
      <c r="D1516" s="98" t="s">
        <v>3721</v>
      </c>
      <c r="E1516" s="98" t="s">
        <v>3722</v>
      </c>
      <c r="F1516" s="98" t="s">
        <v>3723</v>
      </c>
    </row>
    <row r="1517" ht="18.75" spans="1:6">
      <c r="A1517" s="98" t="s">
        <v>3641</v>
      </c>
      <c r="B1517" s="98" t="s">
        <v>3724</v>
      </c>
      <c r="C1517" s="98" t="s">
        <v>3569</v>
      </c>
      <c r="D1517" s="98" t="s">
        <v>3725</v>
      </c>
      <c r="E1517" s="98" t="s">
        <v>3726</v>
      </c>
      <c r="F1517" s="98" t="s">
        <v>3727</v>
      </c>
    </row>
    <row r="1518" ht="18.75" spans="1:6">
      <c r="A1518" s="98" t="s">
        <v>3728</v>
      </c>
      <c r="B1518" s="98" t="s">
        <v>3729</v>
      </c>
      <c r="C1518" s="98" t="s">
        <v>3730</v>
      </c>
      <c r="D1518" s="98" t="s">
        <v>3572</v>
      </c>
      <c r="E1518" s="98" t="s">
        <v>3731</v>
      </c>
      <c r="F1518" s="98" t="s">
        <v>1918</v>
      </c>
    </row>
    <row r="1519" ht="18.75" spans="1:6">
      <c r="A1519" s="98" t="s">
        <v>3577</v>
      </c>
      <c r="B1519" s="98" t="s">
        <v>3578</v>
      </c>
      <c r="C1519" s="98" t="s">
        <v>3732</v>
      </c>
      <c r="D1519" s="98" t="s">
        <v>3579</v>
      </c>
      <c r="E1519" s="98" t="s">
        <v>3640</v>
      </c>
      <c r="F1519" s="98" t="s">
        <v>3733</v>
      </c>
    </row>
    <row r="1520" ht="18.75" spans="1:6">
      <c r="A1520" s="98" t="s">
        <v>3734</v>
      </c>
      <c r="B1520" s="98" t="s">
        <v>3735</v>
      </c>
      <c r="C1520" s="98" t="s">
        <v>3736</v>
      </c>
      <c r="D1520" s="98" t="s">
        <v>3737</v>
      </c>
      <c r="E1520" s="98" t="s">
        <v>3584</v>
      </c>
      <c r="F1520" s="98" t="s">
        <v>3738</v>
      </c>
    </row>
    <row r="1521" ht="18.75" spans="1:6">
      <c r="A1521" s="98" t="s">
        <v>3662</v>
      </c>
      <c r="B1521" s="98" t="s">
        <v>3739</v>
      </c>
      <c r="C1521" s="98" t="s">
        <v>3740</v>
      </c>
      <c r="D1521" s="98" t="s">
        <v>3741</v>
      </c>
      <c r="E1521" s="98" t="s">
        <v>3742</v>
      </c>
      <c r="F1521" s="98" t="s">
        <v>3743</v>
      </c>
    </row>
    <row r="1522" ht="18.75" spans="1:6">
      <c r="A1522" s="98" t="s">
        <v>3589</v>
      </c>
      <c r="B1522" s="98" t="s">
        <v>3744</v>
      </c>
      <c r="C1522" s="98" t="s">
        <v>3745</v>
      </c>
      <c r="D1522" s="98" t="s">
        <v>3590</v>
      </c>
      <c r="E1522" s="98" t="s">
        <v>3746</v>
      </c>
      <c r="F1522" s="98" t="s">
        <v>3665</v>
      </c>
    </row>
    <row r="1523" ht="18.75" spans="1:6">
      <c r="A1523" s="98" t="s">
        <v>3594</v>
      </c>
      <c r="B1523" s="98" t="s">
        <v>3595</v>
      </c>
      <c r="C1523" s="98" t="s">
        <v>3747</v>
      </c>
      <c r="D1523" s="98" t="s">
        <v>3596</v>
      </c>
      <c r="E1523" s="98" t="s">
        <v>3748</v>
      </c>
      <c r="F1523" s="98" t="s">
        <v>3599</v>
      </c>
    </row>
    <row r="1524" ht="18.75" spans="1:6">
      <c r="A1524" s="98" t="s">
        <v>3749</v>
      </c>
      <c r="B1524" s="98" t="s">
        <v>3750</v>
      </c>
      <c r="C1524" s="98" t="s">
        <v>3751</v>
      </c>
      <c r="D1524" s="98" t="s">
        <v>3752</v>
      </c>
      <c r="E1524" s="98" t="s">
        <v>3601</v>
      </c>
      <c r="F1524" s="98" t="s">
        <v>3602</v>
      </c>
    </row>
    <row r="1525" ht="18.75" spans="1:6">
      <c r="A1525" s="98" t="s">
        <v>3753</v>
      </c>
      <c r="B1525" s="98" t="s">
        <v>3754</v>
      </c>
      <c r="C1525" s="98" t="s">
        <v>3605</v>
      </c>
      <c r="D1525" s="98" t="s">
        <v>3606</v>
      </c>
      <c r="E1525" s="98" t="s">
        <v>3607</v>
      </c>
      <c r="F1525" s="98" t="s">
        <v>3755</v>
      </c>
    </row>
    <row r="1526" ht="18.75" spans="1:6">
      <c r="A1526" s="98" t="s">
        <v>3670</v>
      </c>
      <c r="B1526" s="98" t="s">
        <v>3756</v>
      </c>
      <c r="C1526" s="98" t="s">
        <v>3671</v>
      </c>
      <c r="D1526" s="98" t="s">
        <v>3757</v>
      </c>
      <c r="E1526" s="98" t="s">
        <v>3613</v>
      </c>
      <c r="F1526" s="98" t="s">
        <v>3758</v>
      </c>
    </row>
    <row r="1527" ht="18.75" spans="1:6">
      <c r="A1527" s="98" t="s">
        <v>3616</v>
      </c>
      <c r="B1527" s="98" t="s">
        <v>3629</v>
      </c>
      <c r="C1527" s="98" t="s">
        <v>3759</v>
      </c>
      <c r="D1527" s="98" t="s">
        <v>3760</v>
      </c>
      <c r="E1527" s="98" t="s">
        <v>3761</v>
      </c>
      <c r="F1527" s="98" t="s">
        <v>3762</v>
      </c>
    </row>
    <row r="1528" ht="18.75" spans="1:6">
      <c r="A1528" s="98" t="s">
        <v>3763</v>
      </c>
      <c r="B1528" s="98" t="s">
        <v>3764</v>
      </c>
      <c r="C1528" s="98" t="s">
        <v>3765</v>
      </c>
      <c r="D1528" s="98" t="s">
        <v>3766</v>
      </c>
      <c r="E1528" s="98" t="s">
        <v>483</v>
      </c>
      <c r="F1528" s="98" t="s">
        <v>3767</v>
      </c>
    </row>
    <row r="1529" ht="18.75" spans="1:6">
      <c r="A1529" s="98" t="s">
        <v>3638</v>
      </c>
      <c r="B1529" s="98" t="s">
        <v>3768</v>
      </c>
      <c r="C1529" s="98" t="s">
        <v>3639</v>
      </c>
      <c r="D1529" s="98"/>
      <c r="E1529" s="98"/>
      <c r="F1529" s="98"/>
    </row>
    <row r="1530" ht="19.5" spans="1:6">
      <c r="A1530" s="6" t="s">
        <v>178</v>
      </c>
      <c r="B1530" s="6"/>
      <c r="C1530" s="6"/>
      <c r="D1530" s="6"/>
      <c r="E1530" s="6"/>
      <c r="F1530" s="6"/>
    </row>
    <row r="1531" ht="19.5" spans="1:6">
      <c r="A1531" s="6" t="s">
        <v>3769</v>
      </c>
      <c r="B1531" s="6"/>
      <c r="C1531" s="6"/>
      <c r="D1531" s="6"/>
      <c r="E1531" s="6"/>
      <c r="F1531" s="6"/>
    </row>
    <row r="1532" ht="18.75" spans="1:6">
      <c r="A1532" s="98" t="s">
        <v>3770</v>
      </c>
      <c r="B1532" s="98" t="s">
        <v>3771</v>
      </c>
      <c r="C1532" s="98" t="s">
        <v>3772</v>
      </c>
      <c r="D1532" s="98" t="s">
        <v>3773</v>
      </c>
      <c r="E1532" s="98" t="s">
        <v>3774</v>
      </c>
      <c r="F1532" s="98" t="s">
        <v>3775</v>
      </c>
    </row>
    <row r="1533" ht="18.75" spans="1:6">
      <c r="A1533" s="98" t="s">
        <v>3776</v>
      </c>
      <c r="B1533" s="98" t="s">
        <v>3777</v>
      </c>
      <c r="C1533" s="98" t="s">
        <v>3778</v>
      </c>
      <c r="D1533" s="98" t="s">
        <v>3779</v>
      </c>
      <c r="E1533" s="98" t="s">
        <v>3780</v>
      </c>
      <c r="F1533" s="98" t="s">
        <v>3781</v>
      </c>
    </row>
    <row r="1534" ht="18.75" spans="1:6">
      <c r="A1534" s="98" t="s">
        <v>3782</v>
      </c>
      <c r="B1534" s="98" t="s">
        <v>3783</v>
      </c>
      <c r="C1534" s="99" t="s">
        <v>3784</v>
      </c>
      <c r="D1534" s="99" t="s">
        <v>3785</v>
      </c>
      <c r="E1534" s="98" t="s">
        <v>3786</v>
      </c>
      <c r="F1534" s="98" t="s">
        <v>3787</v>
      </c>
    </row>
    <row r="1535" ht="18.75" spans="1:6">
      <c r="A1535" s="98" t="s">
        <v>3788</v>
      </c>
      <c r="B1535" s="98" t="s">
        <v>3789</v>
      </c>
      <c r="C1535" s="99" t="s">
        <v>3790</v>
      </c>
      <c r="D1535" s="99" t="s">
        <v>3791</v>
      </c>
      <c r="E1535" s="98"/>
      <c r="F1535" s="98"/>
    </row>
    <row r="1536" ht="19.5" spans="1:6">
      <c r="A1536" s="6" t="s">
        <v>3792</v>
      </c>
      <c r="B1536" s="6"/>
      <c r="C1536" s="6"/>
      <c r="D1536" s="6"/>
      <c r="E1536" s="6"/>
      <c r="F1536" s="6"/>
    </row>
    <row r="1537" ht="18.75" spans="1:6">
      <c r="A1537" s="100" t="s">
        <v>3793</v>
      </c>
      <c r="B1537" s="100"/>
      <c r="C1537" s="100"/>
      <c r="D1537" s="100"/>
      <c r="E1537" s="100"/>
      <c r="F1537" s="100"/>
    </row>
    <row r="1538" ht="18.75" spans="1:6">
      <c r="A1538" s="100" t="s">
        <v>3794</v>
      </c>
      <c r="B1538" s="100"/>
      <c r="C1538" s="100"/>
      <c r="D1538" s="100"/>
      <c r="E1538" s="100"/>
      <c r="F1538" s="100"/>
    </row>
    <row r="1539" ht="18.75" spans="1:6">
      <c r="A1539" s="100" t="s">
        <v>3795</v>
      </c>
      <c r="B1539" s="100"/>
      <c r="C1539" s="100"/>
      <c r="D1539" s="100"/>
      <c r="E1539" s="100"/>
      <c r="F1539" s="100"/>
    </row>
    <row r="1540" ht="18.75" spans="1:6">
      <c r="A1540" s="100" t="s">
        <v>3796</v>
      </c>
      <c r="B1540" s="100"/>
      <c r="C1540" s="100"/>
      <c r="D1540" s="100"/>
      <c r="E1540" s="100"/>
      <c r="F1540" s="100"/>
    </row>
    <row r="1541" ht="18.75" spans="1:6">
      <c r="A1541" s="100" t="s">
        <v>3797</v>
      </c>
      <c r="B1541" s="100"/>
      <c r="C1541" s="100"/>
      <c r="D1541" s="100"/>
      <c r="E1541" s="100"/>
      <c r="F1541" s="100"/>
    </row>
    <row r="1542" ht="18.75" spans="1:6">
      <c r="A1542" s="100" t="s">
        <v>3798</v>
      </c>
      <c r="B1542" s="100"/>
      <c r="C1542" s="100"/>
      <c r="D1542" s="100"/>
      <c r="E1542" s="100"/>
      <c r="F1542" s="100"/>
    </row>
    <row r="1543" ht="18.75" spans="1:6">
      <c r="A1543" s="100" t="s">
        <v>3799</v>
      </c>
      <c r="B1543" s="100"/>
      <c r="C1543" s="100"/>
      <c r="D1543" s="100"/>
      <c r="E1543" s="100"/>
      <c r="F1543" s="100"/>
    </row>
    <row r="1544" ht="18.75" spans="1:6">
      <c r="A1544" s="100" t="s">
        <v>3800</v>
      </c>
      <c r="B1544" s="100"/>
      <c r="C1544" s="100"/>
      <c r="D1544" s="100"/>
      <c r="E1544" s="100"/>
      <c r="F1544" s="100"/>
    </row>
    <row r="1545" ht="18.75" spans="1:6">
      <c r="A1545" s="100" t="s">
        <v>3801</v>
      </c>
      <c r="B1545" s="100"/>
      <c r="C1545" s="100"/>
      <c r="D1545" s="100"/>
      <c r="E1545" s="100"/>
      <c r="F1545" s="100"/>
    </row>
    <row r="1546" ht="18.75" spans="1:6">
      <c r="A1546" s="100" t="s">
        <v>3802</v>
      </c>
      <c r="B1546" s="100"/>
      <c r="C1546" s="100"/>
      <c r="D1546" s="100"/>
      <c r="E1546" s="100"/>
      <c r="F1546" s="100"/>
    </row>
    <row r="1547" ht="18.75" spans="1:6">
      <c r="A1547" s="100" t="s">
        <v>3803</v>
      </c>
      <c r="B1547" s="100"/>
      <c r="C1547" s="100"/>
      <c r="D1547" s="100"/>
      <c r="E1547" s="100"/>
      <c r="F1547" s="100"/>
    </row>
    <row r="1548" ht="18.75" spans="1:6">
      <c r="A1548" s="100" t="s">
        <v>3804</v>
      </c>
      <c r="B1548" s="100"/>
      <c r="C1548" s="100"/>
      <c r="D1548" s="100"/>
      <c r="E1548" s="100"/>
      <c r="F1548" s="100"/>
    </row>
    <row r="1549" ht="18.75" spans="1:6">
      <c r="A1549" s="100" t="s">
        <v>3805</v>
      </c>
      <c r="B1549" s="100"/>
      <c r="C1549" s="100"/>
      <c r="D1549" s="100"/>
      <c r="E1549" s="100"/>
      <c r="F1549" s="100"/>
    </row>
    <row r="1550" ht="18.75" spans="1:6">
      <c r="A1550" s="100" t="s">
        <v>3806</v>
      </c>
      <c r="B1550" s="100"/>
      <c r="C1550" s="100"/>
      <c r="D1550" s="100"/>
      <c r="E1550" s="100"/>
      <c r="F1550" s="100"/>
    </row>
    <row r="1551" ht="18.75" spans="1:6">
      <c r="A1551" s="100" t="s">
        <v>3807</v>
      </c>
      <c r="B1551" s="100"/>
      <c r="C1551" s="100"/>
      <c r="D1551" s="100"/>
      <c r="E1551" s="100"/>
      <c r="F1551" s="100"/>
    </row>
    <row r="1552" ht="18.75" spans="1:6">
      <c r="A1552" s="100" t="s">
        <v>3808</v>
      </c>
      <c r="B1552" s="100"/>
      <c r="C1552" s="100"/>
      <c r="D1552" s="100"/>
      <c r="E1552" s="100"/>
      <c r="F1552" s="100"/>
    </row>
    <row r="1553" ht="18.75" spans="1:6">
      <c r="A1553" s="100" t="s">
        <v>3809</v>
      </c>
      <c r="B1553" s="100"/>
      <c r="C1553" s="100"/>
      <c r="D1553" s="100"/>
      <c r="E1553" s="100"/>
      <c r="F1553" s="100"/>
    </row>
    <row r="1554" ht="18.75" spans="1:6">
      <c r="A1554" s="100" t="s">
        <v>3810</v>
      </c>
      <c r="B1554" s="100"/>
      <c r="C1554" s="100"/>
      <c r="D1554" s="100"/>
      <c r="E1554" s="100"/>
      <c r="F1554" s="100"/>
    </row>
    <row r="1555" ht="18.75" spans="1:6">
      <c r="A1555" s="100" t="s">
        <v>3811</v>
      </c>
      <c r="B1555" s="100"/>
      <c r="C1555" s="100"/>
      <c r="D1555" s="100"/>
      <c r="E1555" s="100"/>
      <c r="F1555" s="100"/>
    </row>
    <row r="1556" ht="18.75" spans="1:6">
      <c r="A1556" s="100" t="s">
        <v>3812</v>
      </c>
      <c r="B1556" s="100"/>
      <c r="C1556" s="100"/>
      <c r="D1556" s="100"/>
      <c r="E1556" s="100"/>
      <c r="F1556" s="100"/>
    </row>
    <row r="1557" ht="18.75" spans="1:6">
      <c r="A1557" s="100" t="s">
        <v>3813</v>
      </c>
      <c r="B1557" s="100"/>
      <c r="C1557" s="100"/>
      <c r="D1557" s="100"/>
      <c r="E1557" s="100"/>
      <c r="F1557" s="100"/>
    </row>
    <row r="1558" ht="18.75" spans="1:6">
      <c r="A1558" s="100" t="s">
        <v>3814</v>
      </c>
      <c r="B1558" s="100"/>
      <c r="C1558" s="100"/>
      <c r="D1558" s="100"/>
      <c r="E1558" s="100"/>
      <c r="F1558" s="100"/>
    </row>
    <row r="1559" ht="18.75" spans="1:6">
      <c r="A1559" s="100" t="s">
        <v>3815</v>
      </c>
      <c r="B1559" s="100"/>
      <c r="C1559" s="100"/>
      <c r="D1559" s="100"/>
      <c r="E1559" s="100"/>
      <c r="F1559" s="100"/>
    </row>
    <row r="1560" ht="18.75" spans="1:6">
      <c r="A1560" s="100" t="s">
        <v>3816</v>
      </c>
      <c r="B1560" s="100"/>
      <c r="C1560" s="100"/>
      <c r="D1560" s="100"/>
      <c r="E1560" s="100"/>
      <c r="F1560" s="100"/>
    </row>
    <row r="1561" ht="18.75" spans="1:6">
      <c r="A1561" s="100" t="s">
        <v>3817</v>
      </c>
      <c r="B1561" s="100"/>
      <c r="C1561" s="100"/>
      <c r="D1561" s="100"/>
      <c r="E1561" s="100"/>
      <c r="F1561" s="100"/>
    </row>
    <row r="1562" ht="18.75" spans="1:6">
      <c r="A1562" s="100" t="s">
        <v>3818</v>
      </c>
      <c r="B1562" s="100"/>
      <c r="C1562" s="100"/>
      <c r="D1562" s="100"/>
      <c r="E1562" s="100"/>
      <c r="F1562" s="100"/>
    </row>
    <row r="1563" ht="18.75" spans="1:6">
      <c r="A1563" s="100" t="s">
        <v>3819</v>
      </c>
      <c r="B1563" s="100"/>
      <c r="C1563" s="100"/>
      <c r="D1563" s="100"/>
      <c r="E1563" s="100"/>
      <c r="F1563" s="100"/>
    </row>
    <row r="1564" ht="18.75" spans="1:6">
      <c r="A1564" s="100" t="s">
        <v>3820</v>
      </c>
      <c r="B1564" s="100"/>
      <c r="C1564" s="100"/>
      <c r="D1564" s="100"/>
      <c r="E1564" s="100"/>
      <c r="F1564" s="100"/>
    </row>
    <row r="1565" ht="18.75" spans="1:6">
      <c r="A1565" s="100" t="s">
        <v>3821</v>
      </c>
      <c r="B1565" s="100"/>
      <c r="C1565" s="100"/>
      <c r="D1565" s="100"/>
      <c r="E1565" s="100"/>
      <c r="F1565" s="100"/>
    </row>
    <row r="1566" ht="18.75" spans="1:6">
      <c r="A1566" s="100" t="s">
        <v>3822</v>
      </c>
      <c r="B1566" s="100"/>
      <c r="C1566" s="100"/>
      <c r="D1566" s="100"/>
      <c r="E1566" s="100"/>
      <c r="F1566" s="100"/>
    </row>
    <row r="1567" ht="18.75" spans="1:6">
      <c r="A1567" s="100" t="s">
        <v>3823</v>
      </c>
      <c r="B1567" s="100"/>
      <c r="C1567" s="100"/>
      <c r="D1567" s="100"/>
      <c r="E1567" s="100"/>
      <c r="F1567" s="100"/>
    </row>
    <row r="1568" ht="18.75" spans="1:6">
      <c r="A1568" s="100" t="s">
        <v>3824</v>
      </c>
      <c r="B1568" s="100"/>
      <c r="C1568" s="100"/>
      <c r="D1568" s="100"/>
      <c r="E1568" s="100"/>
      <c r="F1568" s="100"/>
    </row>
    <row r="1569" ht="18.75" spans="1:6">
      <c r="A1569" s="100" t="s">
        <v>3825</v>
      </c>
      <c r="B1569" s="100"/>
      <c r="C1569" s="100"/>
      <c r="D1569" s="100"/>
      <c r="E1569" s="100"/>
      <c r="F1569" s="100"/>
    </row>
    <row r="1570" ht="18.75" spans="1:6">
      <c r="A1570" s="100" t="s">
        <v>3826</v>
      </c>
      <c r="B1570" s="100"/>
      <c r="C1570" s="100"/>
      <c r="D1570" s="100"/>
      <c r="E1570" s="100"/>
      <c r="F1570" s="100"/>
    </row>
    <row r="1571" ht="18.75" spans="1:6">
      <c r="A1571" s="100" t="s">
        <v>3827</v>
      </c>
      <c r="B1571" s="100"/>
      <c r="C1571" s="100"/>
      <c r="D1571" s="100"/>
      <c r="E1571" s="100"/>
      <c r="F1571" s="100"/>
    </row>
    <row r="1572" ht="18.75" spans="1:6">
      <c r="A1572" s="100" t="s">
        <v>3828</v>
      </c>
      <c r="B1572" s="100"/>
      <c r="C1572" s="100"/>
      <c r="D1572" s="100"/>
      <c r="E1572" s="100"/>
      <c r="F1572" s="100"/>
    </row>
    <row r="1573" ht="18.75" spans="1:6">
      <c r="A1573" s="100" t="s">
        <v>3829</v>
      </c>
      <c r="B1573" s="100"/>
      <c r="C1573" s="100"/>
      <c r="D1573" s="100"/>
      <c r="E1573" s="100"/>
      <c r="F1573" s="100"/>
    </row>
    <row r="1574" ht="18.75" spans="1:6">
      <c r="A1574" s="100" t="s">
        <v>3830</v>
      </c>
      <c r="B1574" s="100"/>
      <c r="C1574" s="100"/>
      <c r="D1574" s="100"/>
      <c r="E1574" s="100"/>
      <c r="F1574" s="100"/>
    </row>
    <row r="1575" ht="18.75" spans="1:6">
      <c r="A1575" s="100" t="s">
        <v>3831</v>
      </c>
      <c r="B1575" s="100"/>
      <c r="C1575" s="100"/>
      <c r="D1575" s="100"/>
      <c r="E1575" s="100"/>
      <c r="F1575" s="100"/>
    </row>
    <row r="1576" ht="18.75" spans="1:6">
      <c r="A1576" s="100" t="s">
        <v>3832</v>
      </c>
      <c r="B1576" s="100"/>
      <c r="C1576" s="100"/>
      <c r="D1576" s="100"/>
      <c r="E1576" s="100"/>
      <c r="F1576" s="100"/>
    </row>
    <row r="1577" ht="18.75" spans="1:6">
      <c r="A1577" s="100" t="s">
        <v>3833</v>
      </c>
      <c r="B1577" s="100"/>
      <c r="C1577" s="100"/>
      <c r="D1577" s="100"/>
      <c r="E1577" s="100"/>
      <c r="F1577" s="100"/>
    </row>
    <row r="1578" ht="18.75" spans="1:6">
      <c r="A1578" s="100" t="s">
        <v>3834</v>
      </c>
      <c r="B1578" s="100"/>
      <c r="C1578" s="100"/>
      <c r="D1578" s="100"/>
      <c r="E1578" s="100"/>
      <c r="F1578" s="100"/>
    </row>
    <row r="1579" ht="18.75" spans="1:6">
      <c r="A1579" s="100" t="s">
        <v>3835</v>
      </c>
      <c r="B1579" s="100"/>
      <c r="C1579" s="100"/>
      <c r="D1579" s="100"/>
      <c r="E1579" s="100"/>
      <c r="F1579" s="100"/>
    </row>
    <row r="1580" ht="18.75" spans="1:6">
      <c r="A1580" s="100" t="s">
        <v>3836</v>
      </c>
      <c r="B1580" s="100"/>
      <c r="C1580" s="100"/>
      <c r="D1580" s="100"/>
      <c r="E1580" s="100"/>
      <c r="F1580" s="100"/>
    </row>
    <row r="1581" ht="18.75" spans="1:6">
      <c r="A1581" s="100" t="s">
        <v>3837</v>
      </c>
      <c r="B1581" s="100"/>
      <c r="C1581" s="100"/>
      <c r="D1581" s="100"/>
      <c r="E1581" s="100"/>
      <c r="F1581" s="100"/>
    </row>
    <row r="1582" ht="18.75" spans="1:6">
      <c r="A1582" s="100" t="s">
        <v>3838</v>
      </c>
      <c r="B1582" s="100"/>
      <c r="C1582" s="100"/>
      <c r="D1582" s="100"/>
      <c r="E1582" s="100"/>
      <c r="F1582" s="100"/>
    </row>
    <row r="1583" ht="18.75" spans="1:6">
      <c r="A1583" s="100" t="s">
        <v>3839</v>
      </c>
      <c r="B1583" s="100"/>
      <c r="C1583" s="100"/>
      <c r="D1583" s="100"/>
      <c r="E1583" s="100"/>
      <c r="F1583" s="100"/>
    </row>
    <row r="1584" ht="18.75" spans="1:6">
      <c r="A1584" s="100" t="s">
        <v>3840</v>
      </c>
      <c r="B1584" s="100"/>
      <c r="C1584" s="100"/>
      <c r="D1584" s="100"/>
      <c r="E1584" s="100"/>
      <c r="F1584" s="100"/>
    </row>
    <row r="1585" ht="18.75" spans="1:6">
      <c r="A1585" s="100" t="s">
        <v>3841</v>
      </c>
      <c r="B1585" s="100"/>
      <c r="C1585" s="100"/>
      <c r="D1585" s="100"/>
      <c r="E1585" s="100"/>
      <c r="F1585" s="100"/>
    </row>
    <row r="1586" ht="18.75" spans="1:6">
      <c r="A1586" s="100" t="s">
        <v>3842</v>
      </c>
      <c r="B1586" s="100"/>
      <c r="C1586" s="100"/>
      <c r="D1586" s="100"/>
      <c r="E1586" s="100"/>
      <c r="F1586" s="100"/>
    </row>
    <row r="1587" ht="18.75" spans="1:6">
      <c r="A1587" s="100" t="s">
        <v>3843</v>
      </c>
      <c r="B1587" s="100"/>
      <c r="C1587" s="100"/>
      <c r="D1587" s="100"/>
      <c r="E1587" s="100"/>
      <c r="F1587" s="100"/>
    </row>
    <row r="1588" ht="18.75" spans="1:6">
      <c r="A1588" s="100" t="s">
        <v>3844</v>
      </c>
      <c r="B1588" s="100"/>
      <c r="C1588" s="100"/>
      <c r="D1588" s="100"/>
      <c r="E1588" s="100"/>
      <c r="F1588" s="100"/>
    </row>
    <row r="1589" ht="18.75" spans="1:6">
      <c r="A1589" s="100" t="s">
        <v>3845</v>
      </c>
      <c r="B1589" s="100"/>
      <c r="C1589" s="100"/>
      <c r="D1589" s="100"/>
      <c r="E1589" s="100"/>
      <c r="F1589" s="100"/>
    </row>
    <row r="1590" ht="19.5" spans="1:6">
      <c r="A1590" s="7" t="s">
        <v>3846</v>
      </c>
      <c r="B1590" s="7"/>
      <c r="C1590" s="7"/>
      <c r="D1590" s="7"/>
      <c r="E1590" s="7"/>
      <c r="F1590" s="7"/>
    </row>
    <row r="1591" ht="18.75" spans="1:6">
      <c r="A1591" s="98" t="s">
        <v>3847</v>
      </c>
      <c r="B1591" s="98" t="s">
        <v>3643</v>
      </c>
      <c r="C1591" s="98" t="s">
        <v>3848</v>
      </c>
      <c r="D1591" s="98" t="s">
        <v>3849</v>
      </c>
      <c r="E1591" s="98" t="s">
        <v>3850</v>
      </c>
      <c r="F1591" s="98" t="s">
        <v>3851</v>
      </c>
    </row>
    <row r="1592" ht="18.75" spans="1:6">
      <c r="A1592" s="98" t="s">
        <v>3852</v>
      </c>
      <c r="B1592" s="98" t="s">
        <v>3853</v>
      </c>
      <c r="C1592" s="98" t="s">
        <v>3854</v>
      </c>
      <c r="D1592" s="98" t="s">
        <v>3660</v>
      </c>
      <c r="E1592" s="98" t="s">
        <v>3855</v>
      </c>
      <c r="F1592" s="98" t="s">
        <v>3856</v>
      </c>
    </row>
    <row r="1593" ht="18.75" spans="1:6">
      <c r="A1593" s="98" t="s">
        <v>3857</v>
      </c>
      <c r="B1593" s="98" t="s">
        <v>3858</v>
      </c>
      <c r="C1593" s="98" t="s">
        <v>3859</v>
      </c>
      <c r="D1593" s="98" t="s">
        <v>3860</v>
      </c>
      <c r="E1593" s="98" t="s">
        <v>3861</v>
      </c>
      <c r="F1593" s="98" t="s">
        <v>3862</v>
      </c>
    </row>
    <row r="1594" ht="18.75" spans="1:6">
      <c r="A1594" s="98" t="s">
        <v>3863</v>
      </c>
      <c r="B1594" s="98" t="s">
        <v>3864</v>
      </c>
      <c r="C1594" s="98" t="s">
        <v>3677</v>
      </c>
      <c r="D1594" s="98"/>
      <c r="E1594" s="98"/>
      <c r="F1594" s="98"/>
    </row>
    <row r="1596" ht="22.5" spans="1:6">
      <c r="A1596" s="48" t="s">
        <v>3865</v>
      </c>
      <c r="B1596" s="48"/>
      <c r="C1596" s="48"/>
      <c r="D1596" s="48"/>
      <c r="E1596" s="48"/>
      <c r="F1596" s="48"/>
    </row>
    <row r="1597" ht="19.5" spans="1:6">
      <c r="A1597" s="6" t="s">
        <v>2</v>
      </c>
      <c r="B1597" s="6"/>
      <c r="C1597" s="6"/>
      <c r="D1597" s="6"/>
      <c r="E1597" s="6"/>
      <c r="F1597" s="6"/>
    </row>
    <row r="1598" ht="19.5" spans="1:6">
      <c r="A1598" s="7" t="s">
        <v>813</v>
      </c>
      <c r="B1598" s="7"/>
      <c r="C1598" s="7"/>
      <c r="D1598" s="7"/>
      <c r="E1598" s="7"/>
      <c r="F1598" s="7"/>
    </row>
    <row r="1599" ht="19.5" spans="1:6">
      <c r="A1599" s="95" t="s">
        <v>3866</v>
      </c>
      <c r="B1599" s="95"/>
      <c r="C1599" s="101"/>
      <c r="D1599" s="101"/>
      <c r="E1599" s="101"/>
      <c r="F1599" s="101"/>
    </row>
    <row r="1600" ht="19.5" spans="1:6">
      <c r="A1600" s="7" t="s">
        <v>598</v>
      </c>
      <c r="B1600" s="7"/>
      <c r="C1600" s="7"/>
      <c r="D1600" s="7"/>
      <c r="E1600" s="7"/>
      <c r="F1600" s="7"/>
    </row>
    <row r="1601" ht="19.5" spans="1:6">
      <c r="A1601" s="95" t="s">
        <v>3866</v>
      </c>
      <c r="B1601" s="95"/>
      <c r="C1601" s="95" t="s">
        <v>3867</v>
      </c>
      <c r="D1601" s="95"/>
      <c r="E1601" s="95" t="s">
        <v>3868</v>
      </c>
      <c r="F1601" s="102"/>
    </row>
    <row r="1602" ht="19.5" spans="1:6">
      <c r="A1602" s="6" t="s">
        <v>5</v>
      </c>
      <c r="B1602" s="6"/>
      <c r="C1602" s="6"/>
      <c r="D1602" s="6"/>
      <c r="E1602" s="6"/>
      <c r="F1602" s="6"/>
    </row>
    <row r="1603" ht="19.5" spans="1:6">
      <c r="A1603" s="7" t="s">
        <v>2025</v>
      </c>
      <c r="B1603" s="7"/>
      <c r="C1603" s="7"/>
      <c r="D1603" s="7"/>
      <c r="E1603" s="7"/>
      <c r="F1603" s="7"/>
    </row>
    <row r="1604" ht="19.5" spans="1:6">
      <c r="A1604" s="95" t="s">
        <v>3869</v>
      </c>
      <c r="B1604" s="95" t="s">
        <v>3870</v>
      </c>
      <c r="C1604" s="64"/>
      <c r="D1604" s="64"/>
      <c r="E1604" s="64"/>
      <c r="F1604" s="64"/>
    </row>
    <row r="1605" ht="19.5" spans="1:6">
      <c r="A1605" s="7" t="s">
        <v>3871</v>
      </c>
      <c r="B1605" s="7"/>
      <c r="C1605" s="7"/>
      <c r="D1605" s="7"/>
      <c r="E1605" s="7"/>
      <c r="F1605" s="7"/>
    </row>
    <row r="1606" ht="19.5" spans="1:6">
      <c r="A1606" s="95" t="s">
        <v>3872</v>
      </c>
      <c r="B1606" s="95" t="s">
        <v>3873</v>
      </c>
      <c r="C1606" s="95" t="s">
        <v>3874</v>
      </c>
      <c r="D1606" s="95" t="s">
        <v>3875</v>
      </c>
      <c r="E1606" s="95" t="s">
        <v>3876</v>
      </c>
      <c r="F1606" s="95" t="s">
        <v>3877</v>
      </c>
    </row>
    <row r="1607" ht="19.5" spans="1:6">
      <c r="A1607" s="95" t="s">
        <v>3878</v>
      </c>
      <c r="B1607" s="95" t="s">
        <v>3879</v>
      </c>
      <c r="C1607" s="95" t="s">
        <v>3880</v>
      </c>
      <c r="D1607" s="95" t="s">
        <v>3881</v>
      </c>
      <c r="E1607" s="95" t="s">
        <v>3882</v>
      </c>
      <c r="F1607" s="95" t="s">
        <v>3883</v>
      </c>
    </row>
    <row r="1608" ht="19.5" spans="1:6">
      <c r="A1608" s="95" t="s">
        <v>3884</v>
      </c>
      <c r="B1608" s="95" t="s">
        <v>3885</v>
      </c>
      <c r="C1608" s="95" t="s">
        <v>3886</v>
      </c>
      <c r="D1608" s="95" t="s">
        <v>3887</v>
      </c>
      <c r="E1608" s="95" t="s">
        <v>3888</v>
      </c>
      <c r="F1608" s="95" t="s">
        <v>3889</v>
      </c>
    </row>
    <row r="1609" ht="19.5" spans="1:6">
      <c r="A1609" s="95" t="s">
        <v>3890</v>
      </c>
      <c r="B1609" s="95" t="s">
        <v>3891</v>
      </c>
      <c r="C1609" s="95" t="s">
        <v>186</v>
      </c>
      <c r="D1609" s="95" t="s">
        <v>187</v>
      </c>
      <c r="E1609" s="95" t="s">
        <v>3892</v>
      </c>
      <c r="F1609" s="95" t="s">
        <v>3893</v>
      </c>
    </row>
    <row r="1610" ht="19.5" spans="1:6">
      <c r="A1610" s="95" t="s">
        <v>3894</v>
      </c>
      <c r="B1610" s="95" t="s">
        <v>3895</v>
      </c>
      <c r="C1610" s="95" t="s">
        <v>3896</v>
      </c>
      <c r="D1610" s="95" t="s">
        <v>3897</v>
      </c>
      <c r="E1610" s="95" t="s">
        <v>3898</v>
      </c>
      <c r="F1610" s="95" t="s">
        <v>3899</v>
      </c>
    </row>
    <row r="1611" ht="19.5" spans="1:6">
      <c r="A1611" s="95" t="s">
        <v>3900</v>
      </c>
      <c r="B1611" s="95" t="s">
        <v>3901</v>
      </c>
      <c r="C1611" s="95" t="s">
        <v>3902</v>
      </c>
      <c r="D1611" s="95" t="s">
        <v>3903</v>
      </c>
      <c r="E1611" s="95" t="s">
        <v>3904</v>
      </c>
      <c r="F1611" s="95" t="s">
        <v>3905</v>
      </c>
    </row>
    <row r="1612" ht="19.5" spans="1:6">
      <c r="A1612" s="95" t="s">
        <v>3906</v>
      </c>
      <c r="B1612" s="95" t="s">
        <v>3869</v>
      </c>
      <c r="C1612" s="95" t="s">
        <v>3907</v>
      </c>
      <c r="D1612" s="95" t="s">
        <v>3908</v>
      </c>
      <c r="E1612" s="95" t="s">
        <v>3909</v>
      </c>
      <c r="F1612" s="95" t="s">
        <v>3910</v>
      </c>
    </row>
    <row r="1613" ht="19.5" spans="1:6">
      <c r="A1613" s="95" t="s">
        <v>3911</v>
      </c>
      <c r="B1613" s="95" t="s">
        <v>3912</v>
      </c>
      <c r="C1613" s="95" t="s">
        <v>3913</v>
      </c>
      <c r="D1613" s="95" t="s">
        <v>3914</v>
      </c>
      <c r="E1613" s="95" t="s">
        <v>3915</v>
      </c>
      <c r="F1613" s="95" t="s">
        <v>606</v>
      </c>
    </row>
    <row r="1614" ht="19.5" spans="1:6">
      <c r="A1614" s="95" t="s">
        <v>3916</v>
      </c>
      <c r="B1614" s="95" t="s">
        <v>3870</v>
      </c>
      <c r="C1614" s="95" t="s">
        <v>3917</v>
      </c>
      <c r="D1614" s="95" t="s">
        <v>3918</v>
      </c>
      <c r="E1614" s="95" t="s">
        <v>3919</v>
      </c>
      <c r="F1614" s="95" t="s">
        <v>3920</v>
      </c>
    </row>
    <row r="1615" ht="19.5" spans="1:6">
      <c r="A1615" s="95" t="s">
        <v>3921</v>
      </c>
      <c r="B1615" s="95" t="s">
        <v>3922</v>
      </c>
      <c r="C1615" s="95" t="s">
        <v>3923</v>
      </c>
      <c r="D1615" s="95" t="s">
        <v>3924</v>
      </c>
      <c r="E1615" s="95" t="s">
        <v>3925</v>
      </c>
      <c r="F1615" s="95" t="s">
        <v>3926</v>
      </c>
    </row>
    <row r="1616" ht="19.5" spans="1:6">
      <c r="A1616" s="95" t="s">
        <v>3927</v>
      </c>
      <c r="B1616" s="95" t="s">
        <v>3928</v>
      </c>
      <c r="C1616" s="95" t="s">
        <v>3929</v>
      </c>
      <c r="D1616" s="95" t="s">
        <v>3930</v>
      </c>
      <c r="E1616" s="95" t="s">
        <v>3931</v>
      </c>
      <c r="F1616" s="95" t="s">
        <v>3932</v>
      </c>
    </row>
    <row r="1617" ht="19.5" spans="1:6">
      <c r="A1617" s="95" t="s">
        <v>3933</v>
      </c>
      <c r="B1617" s="95" t="s">
        <v>194</v>
      </c>
      <c r="C1617" s="95" t="s">
        <v>3934</v>
      </c>
      <c r="D1617" s="95" t="s">
        <v>3935</v>
      </c>
      <c r="E1617" s="95" t="s">
        <v>3936</v>
      </c>
      <c r="F1617" s="95" t="s">
        <v>3937</v>
      </c>
    </row>
    <row r="1618" ht="19.5" spans="1:6">
      <c r="A1618" s="95" t="s">
        <v>3938</v>
      </c>
      <c r="B1618" s="95" t="s">
        <v>3939</v>
      </c>
      <c r="C1618" s="95" t="s">
        <v>3940</v>
      </c>
      <c r="D1618" s="95" t="s">
        <v>3941</v>
      </c>
      <c r="E1618" s="95" t="s">
        <v>3942</v>
      </c>
      <c r="F1618" s="95" t="s">
        <v>3943</v>
      </c>
    </row>
    <row r="1619" ht="19.5" spans="1:6">
      <c r="A1619" s="7" t="s">
        <v>3944</v>
      </c>
      <c r="B1619" s="7"/>
      <c r="C1619" s="7"/>
      <c r="D1619" s="7"/>
      <c r="E1619" s="7"/>
      <c r="F1619" s="7"/>
    </row>
    <row r="1620" ht="19.5" spans="1:6">
      <c r="A1620" s="95" t="s">
        <v>3945</v>
      </c>
      <c r="B1620" s="95" t="s">
        <v>3872</v>
      </c>
      <c r="C1620" s="95" t="s">
        <v>3873</v>
      </c>
      <c r="D1620" s="95" t="s">
        <v>3946</v>
      </c>
      <c r="E1620" s="95" t="s">
        <v>3947</v>
      </c>
      <c r="F1620" s="95" t="s">
        <v>3948</v>
      </c>
    </row>
    <row r="1621" ht="19.5" spans="1:6">
      <c r="A1621" s="95" t="s">
        <v>3949</v>
      </c>
      <c r="B1621" s="95" t="s">
        <v>3950</v>
      </c>
      <c r="C1621" s="95" t="s">
        <v>3951</v>
      </c>
      <c r="D1621" s="95" t="s">
        <v>3952</v>
      </c>
      <c r="E1621" s="95" t="s">
        <v>3953</v>
      </c>
      <c r="F1621" s="95" t="s">
        <v>3881</v>
      </c>
    </row>
    <row r="1622" ht="19.5" spans="1:6">
      <c r="A1622" s="95" t="s">
        <v>3954</v>
      </c>
      <c r="B1622" s="95" t="s">
        <v>3955</v>
      </c>
      <c r="C1622" s="95" t="s">
        <v>3886</v>
      </c>
      <c r="D1622" s="95" t="s">
        <v>3956</v>
      </c>
      <c r="E1622" s="95" t="s">
        <v>186</v>
      </c>
      <c r="F1622" s="95" t="s">
        <v>3957</v>
      </c>
    </row>
    <row r="1623" ht="19.5" spans="1:6">
      <c r="A1623" s="95" t="s">
        <v>3897</v>
      </c>
      <c r="B1623" s="95" t="s">
        <v>3958</v>
      </c>
      <c r="C1623" s="95" t="s">
        <v>3959</v>
      </c>
      <c r="D1623" s="95" t="s">
        <v>3960</v>
      </c>
      <c r="E1623" s="95" t="s">
        <v>3961</v>
      </c>
      <c r="F1623" s="95" t="s">
        <v>3905</v>
      </c>
    </row>
    <row r="1624" ht="19.5" spans="1:6">
      <c r="A1624" s="95" t="s">
        <v>3962</v>
      </c>
      <c r="B1624" s="95" t="s">
        <v>3869</v>
      </c>
      <c r="C1624" s="95" t="s">
        <v>3907</v>
      </c>
      <c r="D1624" s="95" t="s">
        <v>3963</v>
      </c>
      <c r="E1624" s="95" t="s">
        <v>3909</v>
      </c>
      <c r="F1624" s="95" t="s">
        <v>3911</v>
      </c>
    </row>
    <row r="1625" ht="19.5" spans="1:6">
      <c r="A1625" s="95" t="s">
        <v>3913</v>
      </c>
      <c r="B1625" s="95" t="s">
        <v>3914</v>
      </c>
      <c r="C1625" s="95" t="s">
        <v>704</v>
      </c>
      <c r="D1625" s="95" t="s">
        <v>3916</v>
      </c>
      <c r="E1625" s="95" t="s">
        <v>3870</v>
      </c>
      <c r="F1625" s="95" t="s">
        <v>3917</v>
      </c>
    </row>
    <row r="1626" ht="19.5" spans="1:6">
      <c r="A1626" s="95" t="s">
        <v>3964</v>
      </c>
      <c r="B1626" s="95" t="s">
        <v>3965</v>
      </c>
      <c r="C1626" s="95" t="s">
        <v>3966</v>
      </c>
      <c r="D1626" s="95" t="s">
        <v>3967</v>
      </c>
      <c r="E1626" s="95" t="s">
        <v>3968</v>
      </c>
      <c r="F1626" s="95" t="s">
        <v>3969</v>
      </c>
    </row>
    <row r="1627" ht="19.5" spans="1:6">
      <c r="A1627" s="95" t="s">
        <v>3925</v>
      </c>
      <c r="B1627" s="95" t="s">
        <v>3970</v>
      </c>
      <c r="C1627" s="95" t="s">
        <v>3971</v>
      </c>
      <c r="D1627" s="95" t="s">
        <v>3972</v>
      </c>
      <c r="E1627" s="95" t="s">
        <v>3931</v>
      </c>
      <c r="F1627" s="95" t="s">
        <v>3973</v>
      </c>
    </row>
    <row r="1628" ht="19.5" spans="1:6">
      <c r="A1628" s="95" t="s">
        <v>194</v>
      </c>
      <c r="B1628" s="95" t="s">
        <v>3974</v>
      </c>
      <c r="C1628" s="95" t="s">
        <v>3975</v>
      </c>
      <c r="D1628" s="95" t="s">
        <v>3976</v>
      </c>
      <c r="E1628" s="95" t="s">
        <v>3977</v>
      </c>
      <c r="F1628" s="95" t="s">
        <v>3978</v>
      </c>
    </row>
    <row r="1629" ht="19.5" spans="1:6">
      <c r="A1629" s="95" t="s">
        <v>3979</v>
      </c>
      <c r="B1629" s="95" t="s">
        <v>3980</v>
      </c>
      <c r="C1629" s="95" t="s">
        <v>3942</v>
      </c>
      <c r="D1629" s="95" t="s">
        <v>3981</v>
      </c>
      <c r="E1629" s="95"/>
      <c r="F1629" s="95"/>
    </row>
    <row r="1630" ht="19.5" spans="1:6">
      <c r="A1630" s="6" t="s">
        <v>128</v>
      </c>
      <c r="B1630" s="6"/>
      <c r="C1630" s="6"/>
      <c r="D1630" s="6"/>
      <c r="E1630" s="6"/>
      <c r="F1630" s="6"/>
    </row>
    <row r="1631" ht="19.5" spans="1:6">
      <c r="A1631" s="7" t="s">
        <v>3982</v>
      </c>
      <c r="B1631" s="7"/>
      <c r="C1631" s="7"/>
      <c r="D1631" s="7"/>
      <c r="E1631" s="7"/>
      <c r="F1631" s="7"/>
    </row>
    <row r="1632" ht="19.5" spans="1:6">
      <c r="A1632" s="95" t="s">
        <v>3945</v>
      </c>
      <c r="B1632" s="95" t="s">
        <v>3872</v>
      </c>
      <c r="C1632" s="95" t="s">
        <v>3874</v>
      </c>
      <c r="D1632" s="95" t="s">
        <v>3875</v>
      </c>
      <c r="E1632" s="95" t="s">
        <v>3952</v>
      </c>
      <c r="F1632" s="95" t="s">
        <v>3953</v>
      </c>
    </row>
    <row r="1633" ht="19.5" spans="1:6">
      <c r="A1633" s="95" t="s">
        <v>3983</v>
      </c>
      <c r="B1633" s="95" t="s">
        <v>3984</v>
      </c>
      <c r="C1633" s="95" t="s">
        <v>3985</v>
      </c>
      <c r="D1633" s="95" t="s">
        <v>3986</v>
      </c>
      <c r="E1633" s="95" t="s">
        <v>3888</v>
      </c>
      <c r="F1633" s="95" t="s">
        <v>3987</v>
      </c>
    </row>
    <row r="1634" ht="19.5" spans="1:6">
      <c r="A1634" s="95" t="s">
        <v>3889</v>
      </c>
      <c r="B1634" s="95" t="s">
        <v>3988</v>
      </c>
      <c r="C1634" s="95" t="s">
        <v>3890</v>
      </c>
      <c r="D1634" s="95" t="s">
        <v>3989</v>
      </c>
      <c r="E1634" s="95" t="s">
        <v>3900</v>
      </c>
      <c r="F1634" s="95" t="s">
        <v>3990</v>
      </c>
    </row>
    <row r="1635" ht="19.5" spans="1:6">
      <c r="A1635" s="95" t="s">
        <v>3869</v>
      </c>
      <c r="B1635" s="95" t="s">
        <v>3914</v>
      </c>
      <c r="C1635" s="95" t="s">
        <v>3915</v>
      </c>
      <c r="D1635" s="95" t="s">
        <v>3870</v>
      </c>
      <c r="E1635" s="95" t="s">
        <v>3917</v>
      </c>
      <c r="F1635" s="95" t="s">
        <v>3991</v>
      </c>
    </row>
    <row r="1636" ht="19.5" spans="1:6">
      <c r="A1636" s="95" t="s">
        <v>3921</v>
      </c>
      <c r="B1636" s="95" t="s">
        <v>3925</v>
      </c>
      <c r="C1636" s="95" t="s">
        <v>3992</v>
      </c>
      <c r="D1636" s="95" t="s">
        <v>3927</v>
      </c>
      <c r="E1636" s="95" t="s">
        <v>3970</v>
      </c>
      <c r="F1636" s="95" t="s">
        <v>3971</v>
      </c>
    </row>
    <row r="1637" ht="19.5" spans="1:6">
      <c r="A1637" s="95" t="s">
        <v>3928</v>
      </c>
      <c r="B1637" s="95" t="s">
        <v>3972</v>
      </c>
      <c r="C1637" s="95" t="s">
        <v>3993</v>
      </c>
      <c r="D1637" s="95" t="s">
        <v>3974</v>
      </c>
      <c r="E1637" s="95" t="s">
        <v>3994</v>
      </c>
      <c r="F1637" s="95" t="s">
        <v>3995</v>
      </c>
    </row>
    <row r="1638" ht="19.5" spans="1:6">
      <c r="A1638" s="95" t="s">
        <v>3996</v>
      </c>
      <c r="B1638" s="95" t="s">
        <v>3997</v>
      </c>
      <c r="C1638" s="95" t="s">
        <v>3998</v>
      </c>
      <c r="D1638" s="95" t="s">
        <v>3940</v>
      </c>
      <c r="E1638" s="95" t="s">
        <v>3999</v>
      </c>
      <c r="F1638" s="95" t="s">
        <v>4000</v>
      </c>
    </row>
    <row r="1639" ht="19.5" spans="1:6">
      <c r="A1639" s="95" t="s">
        <v>4001</v>
      </c>
      <c r="B1639" s="95"/>
      <c r="C1639" s="95"/>
      <c r="D1639" s="95"/>
      <c r="E1639" s="95"/>
      <c r="F1639" s="95"/>
    </row>
    <row r="1640" ht="19.5" spans="1:6">
      <c r="A1640" s="7" t="s">
        <v>4002</v>
      </c>
      <c r="B1640" s="7"/>
      <c r="C1640" s="7"/>
      <c r="D1640" s="7"/>
      <c r="E1640" s="7"/>
      <c r="F1640" s="7"/>
    </row>
    <row r="1641" ht="19.5" spans="1:6">
      <c r="A1641" s="95" t="s">
        <v>4003</v>
      </c>
      <c r="B1641" s="95" t="s">
        <v>4004</v>
      </c>
      <c r="C1641" s="95" t="s">
        <v>3873</v>
      </c>
      <c r="D1641" s="95" t="s">
        <v>4005</v>
      </c>
      <c r="E1641" s="95" t="s">
        <v>3876</v>
      </c>
      <c r="F1641" s="95" t="s">
        <v>3877</v>
      </c>
    </row>
    <row r="1642" ht="19.5" spans="1:6">
      <c r="A1642" s="95" t="s">
        <v>3880</v>
      </c>
      <c r="B1642" s="95" t="s">
        <v>3881</v>
      </c>
      <c r="C1642" s="95" t="s">
        <v>3954</v>
      </c>
      <c r="D1642" s="95" t="s">
        <v>3955</v>
      </c>
      <c r="E1642" s="95" t="s">
        <v>4006</v>
      </c>
      <c r="F1642" s="95" t="s">
        <v>4007</v>
      </c>
    </row>
    <row r="1643" ht="19.5" spans="1:6">
      <c r="A1643" s="95" t="s">
        <v>4008</v>
      </c>
      <c r="B1643" s="95" t="s">
        <v>4009</v>
      </c>
      <c r="C1643" s="95" t="s">
        <v>3886</v>
      </c>
      <c r="D1643" s="95" t="s">
        <v>4010</v>
      </c>
      <c r="E1643" s="95" t="s">
        <v>3891</v>
      </c>
      <c r="F1643" s="95" t="s">
        <v>186</v>
      </c>
    </row>
    <row r="1644" ht="19.5" spans="1:6">
      <c r="A1644" s="95" t="s">
        <v>4011</v>
      </c>
      <c r="B1644" s="95" t="s">
        <v>187</v>
      </c>
      <c r="C1644" s="95" t="s">
        <v>3892</v>
      </c>
      <c r="D1644" s="95" t="s">
        <v>4012</v>
      </c>
      <c r="E1644" s="95" t="s">
        <v>3893</v>
      </c>
      <c r="F1644" s="95" t="s">
        <v>3894</v>
      </c>
    </row>
    <row r="1645" ht="19.5" spans="1:6">
      <c r="A1645" s="95" t="s">
        <v>3895</v>
      </c>
      <c r="B1645" s="95" t="s">
        <v>4013</v>
      </c>
      <c r="C1645" s="95" t="s">
        <v>3901</v>
      </c>
      <c r="D1645" s="95" t="s">
        <v>3902</v>
      </c>
      <c r="E1645" s="95" t="s">
        <v>4014</v>
      </c>
      <c r="F1645" s="95" t="s">
        <v>4015</v>
      </c>
    </row>
    <row r="1646" ht="19.5" spans="1:6">
      <c r="A1646" s="95" t="s">
        <v>4016</v>
      </c>
      <c r="B1646" s="95" t="s">
        <v>3907</v>
      </c>
      <c r="C1646" s="95" t="s">
        <v>3963</v>
      </c>
      <c r="D1646" s="95" t="s">
        <v>3908</v>
      </c>
      <c r="E1646" s="95" t="s">
        <v>3909</v>
      </c>
      <c r="F1646" s="95" t="s">
        <v>4017</v>
      </c>
    </row>
    <row r="1647" ht="19.5" spans="1:6">
      <c r="A1647" s="95" t="s">
        <v>704</v>
      </c>
      <c r="B1647" s="95" t="s">
        <v>4018</v>
      </c>
      <c r="C1647" s="95" t="s">
        <v>4019</v>
      </c>
      <c r="D1647" s="95" t="s">
        <v>4020</v>
      </c>
      <c r="E1647" s="95" t="s">
        <v>4021</v>
      </c>
      <c r="F1647" s="95" t="s">
        <v>3965</v>
      </c>
    </row>
    <row r="1648" ht="19.5" spans="1:6">
      <c r="A1648" s="95" t="s">
        <v>3918</v>
      </c>
      <c r="B1648" s="95" t="s">
        <v>3922</v>
      </c>
      <c r="C1648" s="95" t="s">
        <v>3923</v>
      </c>
      <c r="D1648" s="95" t="s">
        <v>4022</v>
      </c>
      <c r="E1648" s="95" t="s">
        <v>4023</v>
      </c>
      <c r="F1648" s="95" t="s">
        <v>4024</v>
      </c>
    </row>
    <row r="1649" ht="19.5" spans="1:6">
      <c r="A1649" s="95" t="s">
        <v>4025</v>
      </c>
      <c r="B1649" s="95" t="s">
        <v>3926</v>
      </c>
      <c r="C1649" s="95" t="s">
        <v>4026</v>
      </c>
      <c r="D1649" s="95" t="s">
        <v>3929</v>
      </c>
      <c r="E1649" s="95" t="s">
        <v>4027</v>
      </c>
      <c r="F1649" s="95" t="s">
        <v>4028</v>
      </c>
    </row>
    <row r="1650" ht="19.5" spans="1:6">
      <c r="A1650" s="95" t="s">
        <v>3930</v>
      </c>
      <c r="B1650" s="95" t="s">
        <v>3931</v>
      </c>
      <c r="C1650" s="95" t="s">
        <v>3973</v>
      </c>
      <c r="D1650" s="95" t="s">
        <v>3932</v>
      </c>
      <c r="E1650" s="95" t="s">
        <v>3933</v>
      </c>
      <c r="F1650" s="95" t="s">
        <v>194</v>
      </c>
    </row>
    <row r="1651" ht="19.5" spans="1:6">
      <c r="A1651" s="95" t="s">
        <v>3975</v>
      </c>
      <c r="B1651" s="95" t="s">
        <v>4029</v>
      </c>
      <c r="C1651" s="95" t="s">
        <v>3976</v>
      </c>
      <c r="D1651" s="95" t="s">
        <v>4030</v>
      </c>
      <c r="E1651" s="95" t="s">
        <v>4031</v>
      </c>
      <c r="F1651" s="95" t="s">
        <v>4032</v>
      </c>
    </row>
    <row r="1652" ht="19.5" spans="1:6">
      <c r="A1652" s="95" t="s">
        <v>4033</v>
      </c>
      <c r="B1652" s="95" t="s">
        <v>4034</v>
      </c>
      <c r="C1652" s="95" t="s">
        <v>4035</v>
      </c>
      <c r="D1652" s="95" t="s">
        <v>4036</v>
      </c>
      <c r="E1652" s="95" t="s">
        <v>3941</v>
      </c>
      <c r="F1652" s="95" t="s">
        <v>3942</v>
      </c>
    </row>
    <row r="1653" ht="19.5" spans="1:6">
      <c r="A1653" s="95" t="s">
        <v>4037</v>
      </c>
      <c r="B1653" s="95" t="s">
        <v>4038</v>
      </c>
      <c r="C1653" s="95" t="s">
        <v>4039</v>
      </c>
      <c r="D1653" s="95" t="s">
        <v>3943</v>
      </c>
      <c r="E1653" s="95" t="s">
        <v>4040</v>
      </c>
      <c r="F1653" s="95"/>
    </row>
    <row r="1654" ht="19.5" spans="1:6">
      <c r="A1654" s="7" t="s">
        <v>4041</v>
      </c>
      <c r="B1654" s="7"/>
      <c r="C1654" s="7"/>
      <c r="D1654" s="7"/>
      <c r="E1654" s="7"/>
      <c r="F1654" s="7"/>
    </row>
    <row r="1655" ht="19.5" spans="1:6">
      <c r="A1655" s="95" t="s">
        <v>3946</v>
      </c>
      <c r="B1655" s="95" t="s">
        <v>4042</v>
      </c>
      <c r="C1655" s="95" t="s">
        <v>4043</v>
      </c>
      <c r="D1655" s="95" t="s">
        <v>4044</v>
      </c>
      <c r="E1655" s="95" t="s">
        <v>3878</v>
      </c>
      <c r="F1655" s="95" t="s">
        <v>3879</v>
      </c>
    </row>
    <row r="1656" ht="19.5" spans="1:6">
      <c r="A1656" s="95" t="s">
        <v>4045</v>
      </c>
      <c r="B1656" s="95" t="s">
        <v>3949</v>
      </c>
      <c r="C1656" s="95" t="s">
        <v>4046</v>
      </c>
      <c r="D1656" s="95" t="s">
        <v>3882</v>
      </c>
      <c r="E1656" s="95" t="s">
        <v>3883</v>
      </c>
      <c r="F1656" s="95" t="s">
        <v>3884</v>
      </c>
    </row>
    <row r="1657" ht="19.5" spans="1:6">
      <c r="A1657" s="95" t="s">
        <v>4047</v>
      </c>
      <c r="B1657" s="95" t="s">
        <v>4048</v>
      </c>
      <c r="C1657" s="95" t="s">
        <v>4049</v>
      </c>
      <c r="D1657" s="95" t="s">
        <v>3887</v>
      </c>
      <c r="E1657" s="95" t="s">
        <v>4050</v>
      </c>
      <c r="F1657" s="95" t="s">
        <v>4051</v>
      </c>
    </row>
    <row r="1658" ht="19.5" spans="1:6">
      <c r="A1658" s="95" t="s">
        <v>4052</v>
      </c>
      <c r="B1658" s="95" t="s">
        <v>4053</v>
      </c>
      <c r="C1658" s="95" t="s">
        <v>3957</v>
      </c>
      <c r="D1658" s="95" t="s">
        <v>3896</v>
      </c>
      <c r="E1658" s="95" t="s">
        <v>3897</v>
      </c>
      <c r="F1658" s="95" t="s">
        <v>4054</v>
      </c>
    </row>
    <row r="1659" ht="19.5" spans="1:6">
      <c r="A1659" s="95" t="s">
        <v>3898</v>
      </c>
      <c r="B1659" s="95" t="s">
        <v>4055</v>
      </c>
      <c r="C1659" s="95" t="s">
        <v>3958</v>
      </c>
      <c r="D1659" s="95" t="s">
        <v>4056</v>
      </c>
      <c r="E1659" s="95" t="s">
        <v>4057</v>
      </c>
      <c r="F1659" s="95" t="s">
        <v>3899</v>
      </c>
    </row>
    <row r="1660" ht="19.5" spans="1:6">
      <c r="A1660" s="95" t="s">
        <v>4058</v>
      </c>
      <c r="B1660" s="95" t="s">
        <v>4059</v>
      </c>
      <c r="C1660" s="95" t="s">
        <v>3959</v>
      </c>
      <c r="D1660" s="95" t="s">
        <v>4060</v>
      </c>
      <c r="E1660" s="95" t="s">
        <v>3903</v>
      </c>
      <c r="F1660" s="95" t="s">
        <v>3904</v>
      </c>
    </row>
    <row r="1661" ht="19.5" spans="1:6">
      <c r="A1661" s="95" t="s">
        <v>3905</v>
      </c>
      <c r="B1661" s="95" t="s">
        <v>3906</v>
      </c>
      <c r="C1661" s="95" t="s">
        <v>4061</v>
      </c>
      <c r="D1661" s="95" t="s">
        <v>4062</v>
      </c>
      <c r="E1661" s="95" t="s">
        <v>3910</v>
      </c>
      <c r="F1661" s="95" t="s">
        <v>3911</v>
      </c>
    </row>
    <row r="1662" ht="19.5" spans="1:6">
      <c r="A1662" s="95" t="s">
        <v>4063</v>
      </c>
      <c r="B1662" s="95" t="s">
        <v>3912</v>
      </c>
      <c r="C1662" s="95" t="s">
        <v>3913</v>
      </c>
      <c r="D1662" s="95" t="s">
        <v>4064</v>
      </c>
      <c r="E1662" s="95" t="s">
        <v>4065</v>
      </c>
      <c r="F1662" s="95" t="s">
        <v>606</v>
      </c>
    </row>
    <row r="1663" ht="19.5" spans="1:6">
      <c r="A1663" s="95" t="s">
        <v>4066</v>
      </c>
      <c r="B1663" s="95" t="s">
        <v>3916</v>
      </c>
      <c r="C1663" s="95" t="s">
        <v>4067</v>
      </c>
      <c r="D1663" s="95" t="s">
        <v>4068</v>
      </c>
      <c r="E1663" s="95" t="s">
        <v>4069</v>
      </c>
      <c r="F1663" s="95" t="s">
        <v>3919</v>
      </c>
    </row>
    <row r="1664" ht="19.5" spans="1:6">
      <c r="A1664" s="95" t="s">
        <v>4070</v>
      </c>
      <c r="B1664" s="95" t="s">
        <v>4071</v>
      </c>
      <c r="C1664" s="95" t="s">
        <v>3966</v>
      </c>
      <c r="D1664" s="95" t="s">
        <v>3920</v>
      </c>
      <c r="E1664" s="95" t="s">
        <v>3967</v>
      </c>
      <c r="F1664" s="95" t="s">
        <v>4072</v>
      </c>
    </row>
    <row r="1665" ht="19.5" spans="1:6">
      <c r="A1665" s="95" t="s">
        <v>4073</v>
      </c>
      <c r="B1665" s="95" t="s">
        <v>3968</v>
      </c>
      <c r="C1665" s="95" t="s">
        <v>3969</v>
      </c>
      <c r="D1665" s="95" t="s">
        <v>4074</v>
      </c>
      <c r="E1665" s="95" t="s">
        <v>3924</v>
      </c>
      <c r="F1665" s="95" t="s">
        <v>4075</v>
      </c>
    </row>
    <row r="1666" ht="19.5" spans="1:6">
      <c r="A1666" s="95" t="s">
        <v>4076</v>
      </c>
      <c r="B1666" s="95" t="s">
        <v>4077</v>
      </c>
      <c r="C1666" s="95" t="s">
        <v>3934</v>
      </c>
      <c r="D1666" s="95" t="s">
        <v>4078</v>
      </c>
      <c r="E1666" s="95" t="s">
        <v>4079</v>
      </c>
      <c r="F1666" s="95" t="s">
        <v>4080</v>
      </c>
    </row>
    <row r="1667" ht="19.5" spans="1:6">
      <c r="A1667" s="95" t="s">
        <v>4081</v>
      </c>
      <c r="B1667" s="95" t="s">
        <v>4082</v>
      </c>
      <c r="C1667" s="95" t="s">
        <v>4083</v>
      </c>
      <c r="D1667" s="95" t="s">
        <v>4084</v>
      </c>
      <c r="E1667" s="95" t="s">
        <v>4085</v>
      </c>
      <c r="F1667" s="95" t="s">
        <v>4086</v>
      </c>
    </row>
    <row r="1668" ht="19.5" spans="1:6">
      <c r="A1668" s="95" t="s">
        <v>3935</v>
      </c>
      <c r="B1668" s="95" t="s">
        <v>4087</v>
      </c>
      <c r="C1668" s="95" t="s">
        <v>4088</v>
      </c>
      <c r="D1668" s="95" t="s">
        <v>4089</v>
      </c>
      <c r="E1668" s="95" t="s">
        <v>4090</v>
      </c>
      <c r="F1668" s="95" t="s">
        <v>4091</v>
      </c>
    </row>
    <row r="1669" ht="19.5" spans="1:6">
      <c r="A1669" s="95" t="s">
        <v>4092</v>
      </c>
      <c r="B1669" s="95" t="s">
        <v>4093</v>
      </c>
      <c r="C1669" s="95" t="s">
        <v>4094</v>
      </c>
      <c r="D1669" s="95" t="s">
        <v>3936</v>
      </c>
      <c r="E1669" s="95" t="s">
        <v>4095</v>
      </c>
      <c r="F1669" s="95" t="s">
        <v>4096</v>
      </c>
    </row>
    <row r="1670" ht="19.5" spans="1:6">
      <c r="A1670" s="95" t="s">
        <v>3980</v>
      </c>
      <c r="B1670" s="95" t="s">
        <v>3937</v>
      </c>
      <c r="C1670" s="95" t="s">
        <v>3938</v>
      </c>
      <c r="D1670" s="95" t="s">
        <v>4097</v>
      </c>
      <c r="E1670" s="95" t="s">
        <v>3939</v>
      </c>
      <c r="F1670" s="95" t="s">
        <v>4098</v>
      </c>
    </row>
    <row r="1671" ht="19.5" spans="1:6">
      <c r="A1671" s="95" t="s">
        <v>4099</v>
      </c>
      <c r="B1671" s="95" t="s">
        <v>3981</v>
      </c>
      <c r="C1671" s="95" t="s">
        <v>4100</v>
      </c>
      <c r="D1671" s="95" t="s">
        <v>4101</v>
      </c>
      <c r="E1671" s="95" t="s">
        <v>4102</v>
      </c>
      <c r="F1671" s="95" t="s">
        <v>4103</v>
      </c>
    </row>
    <row r="1672" ht="19.5" spans="1:6">
      <c r="A1672" s="95" t="s">
        <v>4104</v>
      </c>
      <c r="B1672" s="95"/>
      <c r="C1672" s="95"/>
      <c r="D1672" s="95"/>
      <c r="E1672" s="95"/>
      <c r="F1672" s="95"/>
    </row>
    <row r="1673" ht="19.5" spans="1:6">
      <c r="A1673" s="6" t="s">
        <v>178</v>
      </c>
      <c r="B1673" s="6"/>
      <c r="C1673" s="6"/>
      <c r="D1673" s="6"/>
      <c r="E1673" s="6"/>
      <c r="F1673" s="6"/>
    </row>
    <row r="1674" ht="19.5" spans="1:6">
      <c r="A1674" s="7" t="s">
        <v>4105</v>
      </c>
      <c r="B1674" s="7"/>
      <c r="C1674" s="7"/>
      <c r="D1674" s="7"/>
      <c r="E1674" s="7"/>
      <c r="F1674" s="7"/>
    </row>
    <row r="1675" ht="19.5" spans="1:6">
      <c r="A1675" s="95" t="s">
        <v>4106</v>
      </c>
      <c r="B1675" s="95" t="s">
        <v>4107</v>
      </c>
      <c r="C1675" s="95" t="s">
        <v>4108</v>
      </c>
      <c r="D1675" s="95" t="s">
        <v>4109</v>
      </c>
      <c r="E1675" s="95" t="s">
        <v>4110</v>
      </c>
      <c r="F1675" s="95" t="s">
        <v>4111</v>
      </c>
    </row>
    <row r="1676" ht="19.5" spans="1:6">
      <c r="A1676" s="95" t="s">
        <v>4112</v>
      </c>
      <c r="B1676" s="95" t="s">
        <v>4113</v>
      </c>
      <c r="C1676" s="95" t="s">
        <v>4114</v>
      </c>
      <c r="D1676" s="7"/>
      <c r="E1676" s="7"/>
      <c r="F1676" s="7"/>
    </row>
    <row r="1677" ht="19.5" spans="1:6">
      <c r="A1677" s="7" t="s">
        <v>4115</v>
      </c>
      <c r="B1677" s="7"/>
      <c r="C1677" s="7"/>
      <c r="D1677" s="7"/>
      <c r="E1677" s="7"/>
      <c r="F1677" s="7"/>
    </row>
    <row r="1678" ht="19.5" spans="1:6">
      <c r="A1678" s="95" t="s">
        <v>4003</v>
      </c>
      <c r="B1678" s="95" t="s">
        <v>3874</v>
      </c>
      <c r="C1678" s="95" t="s">
        <v>3875</v>
      </c>
      <c r="D1678" s="95" t="s">
        <v>4005</v>
      </c>
      <c r="E1678" s="95" t="s">
        <v>3876</v>
      </c>
      <c r="F1678" s="95" t="s">
        <v>4116</v>
      </c>
    </row>
    <row r="1679" ht="19.5" spans="1:6">
      <c r="A1679" s="95" t="s">
        <v>3880</v>
      </c>
      <c r="B1679" s="95" t="s">
        <v>3881</v>
      </c>
      <c r="C1679" s="95" t="s">
        <v>3985</v>
      </c>
      <c r="D1679" s="95" t="s">
        <v>3986</v>
      </c>
      <c r="E1679" s="95" t="s">
        <v>4049</v>
      </c>
      <c r="F1679" s="95" t="s">
        <v>4009</v>
      </c>
    </row>
    <row r="1680" ht="19.5" spans="1:6">
      <c r="A1680" s="95" t="s">
        <v>3886</v>
      </c>
      <c r="B1680" s="95" t="s">
        <v>4010</v>
      </c>
      <c r="C1680" s="95" t="s">
        <v>4117</v>
      </c>
      <c r="D1680" s="95" t="s">
        <v>3960</v>
      </c>
      <c r="E1680" s="95" t="s">
        <v>3989</v>
      </c>
      <c r="F1680" s="95" t="s">
        <v>3902</v>
      </c>
    </row>
    <row r="1681" ht="19.5" spans="1:6">
      <c r="A1681" s="95" t="s">
        <v>3914</v>
      </c>
      <c r="B1681" s="95" t="s">
        <v>3915</v>
      </c>
      <c r="C1681" s="95" t="s">
        <v>3994</v>
      </c>
      <c r="D1681" s="95" t="s">
        <v>4118</v>
      </c>
      <c r="E1681" s="95" t="s">
        <v>4119</v>
      </c>
      <c r="F1681" s="95" t="s">
        <v>4023</v>
      </c>
    </row>
    <row r="1682" ht="19.5" spans="1:6">
      <c r="A1682" s="95" t="s">
        <v>3891</v>
      </c>
      <c r="B1682" s="95" t="s">
        <v>3988</v>
      </c>
      <c r="C1682" s="95" t="s">
        <v>4011</v>
      </c>
      <c r="D1682" s="95" t="s">
        <v>3987</v>
      </c>
      <c r="E1682" s="95" t="s">
        <v>3895</v>
      </c>
      <c r="F1682" s="95" t="s">
        <v>4013</v>
      </c>
    </row>
    <row r="1683" ht="19.5" spans="1:6">
      <c r="A1683" s="95" t="s">
        <v>3893</v>
      </c>
      <c r="B1683" s="95" t="s">
        <v>3890</v>
      </c>
      <c r="C1683" s="95" t="s">
        <v>4056</v>
      </c>
      <c r="D1683" s="95" t="s">
        <v>3888</v>
      </c>
      <c r="E1683" s="95" t="s">
        <v>4054</v>
      </c>
      <c r="F1683" s="95" t="s">
        <v>3889</v>
      </c>
    </row>
    <row r="1684" ht="19.5" spans="1:6">
      <c r="A1684" s="95" t="s">
        <v>3927</v>
      </c>
      <c r="B1684" s="95" t="s">
        <v>3971</v>
      </c>
      <c r="C1684" s="95" t="s">
        <v>4120</v>
      </c>
      <c r="D1684" s="95" t="s">
        <v>4028</v>
      </c>
      <c r="E1684" s="95"/>
      <c r="F1684" s="95"/>
    </row>
    <row r="1685" ht="19.5" spans="1:6">
      <c r="A1685" s="95"/>
      <c r="B1685" s="95"/>
      <c r="C1685" s="95"/>
      <c r="D1685" s="95"/>
      <c r="E1685" s="95"/>
      <c r="F1685" s="95"/>
    </row>
    <row r="1686" ht="19.5" spans="1:6">
      <c r="A1686" s="7" t="s">
        <v>4121</v>
      </c>
      <c r="B1686" s="7"/>
      <c r="C1686" s="7"/>
      <c r="D1686" s="7"/>
      <c r="E1686" s="7"/>
      <c r="F1686" s="7"/>
    </row>
    <row r="1687" ht="19.5" spans="1:6">
      <c r="A1687" s="95" t="s">
        <v>3946</v>
      </c>
      <c r="B1687" s="95" t="s">
        <v>3948</v>
      </c>
      <c r="C1687" s="95" t="s">
        <v>3949</v>
      </c>
      <c r="D1687" s="95" t="s">
        <v>3950</v>
      </c>
      <c r="E1687" s="95" t="s">
        <v>3954</v>
      </c>
      <c r="F1687" s="95" t="s">
        <v>3955</v>
      </c>
    </row>
    <row r="1688" ht="19.5" spans="1:6">
      <c r="A1688" s="95" t="s">
        <v>3961</v>
      </c>
      <c r="B1688" s="95" t="s">
        <v>3905</v>
      </c>
      <c r="C1688" s="95" t="s">
        <v>3870</v>
      </c>
      <c r="D1688" s="95" t="s">
        <v>3964</v>
      </c>
      <c r="E1688" s="95" t="s">
        <v>3965</v>
      </c>
      <c r="F1688" s="95" t="s">
        <v>3974</v>
      </c>
    </row>
    <row r="1689" ht="19.5" spans="1:6">
      <c r="A1689" s="95" t="s">
        <v>3975</v>
      </c>
      <c r="B1689" s="95" t="s">
        <v>3981</v>
      </c>
      <c r="C1689" s="95" t="s">
        <v>48</v>
      </c>
      <c r="D1689" s="95" t="s">
        <v>3925</v>
      </c>
      <c r="E1689" s="95" t="s">
        <v>3896</v>
      </c>
      <c r="F1689" s="95" t="s">
        <v>4053</v>
      </c>
    </row>
    <row r="1690" ht="19.5" spans="1:6">
      <c r="A1690" s="95" t="s">
        <v>3970</v>
      </c>
      <c r="B1690" s="95" t="s">
        <v>3973</v>
      </c>
      <c r="C1690" s="7"/>
      <c r="D1690" s="7"/>
      <c r="E1690" s="7"/>
      <c r="F1690" s="7"/>
    </row>
    <row r="1691" ht="19.5" spans="1:6">
      <c r="A1691" s="7" t="s">
        <v>2243</v>
      </c>
      <c r="B1691" s="7"/>
      <c r="C1691" s="7"/>
      <c r="D1691" s="7"/>
      <c r="E1691" s="7"/>
      <c r="F1691" s="7"/>
    </row>
    <row r="1692" ht="19.5" spans="1:6">
      <c r="A1692" s="7"/>
      <c r="B1692" s="7"/>
      <c r="C1692" s="7"/>
      <c r="D1692" s="7"/>
      <c r="E1692" s="7"/>
      <c r="F1692" s="7"/>
    </row>
    <row r="1693" ht="19.5" spans="1:6">
      <c r="A1693" s="7" t="s">
        <v>1404</v>
      </c>
      <c r="B1693" s="7"/>
      <c r="C1693" s="7"/>
      <c r="D1693" s="7"/>
      <c r="E1693" s="7"/>
      <c r="F1693" s="7"/>
    </row>
    <row r="1694" ht="19.5" spans="1:6">
      <c r="A1694" s="95" t="s">
        <v>4046</v>
      </c>
      <c r="B1694" s="95" t="s">
        <v>3885</v>
      </c>
      <c r="C1694" s="103"/>
      <c r="D1694" s="104"/>
      <c r="E1694" s="104"/>
      <c r="F1694" s="104"/>
    </row>
    <row r="1696" ht="22.5" spans="1:6">
      <c r="A1696" s="48" t="s">
        <v>4122</v>
      </c>
      <c r="B1696" s="48"/>
      <c r="C1696" s="48"/>
      <c r="D1696" s="48"/>
      <c r="E1696" s="48"/>
      <c r="F1696" s="48"/>
    </row>
    <row r="1697" ht="19.5" spans="1:6">
      <c r="A1697" s="6" t="s">
        <v>2</v>
      </c>
      <c r="B1697" s="6"/>
      <c r="C1697" s="6"/>
      <c r="D1697" s="6"/>
      <c r="E1697" s="6"/>
      <c r="F1697" s="6"/>
    </row>
    <row r="1698" ht="19.5" spans="1:6">
      <c r="A1698" s="7" t="s">
        <v>813</v>
      </c>
      <c r="B1698" s="7"/>
      <c r="C1698" s="7"/>
      <c r="D1698" s="7"/>
      <c r="E1698" s="7"/>
      <c r="F1698" s="7"/>
    </row>
    <row r="1699" ht="19.5" spans="1:6">
      <c r="A1699" s="95" t="s">
        <v>4123</v>
      </c>
      <c r="B1699" s="95"/>
      <c r="C1699" s="95"/>
      <c r="D1699" s="95"/>
      <c r="E1699" s="95"/>
      <c r="F1699" s="95"/>
    </row>
    <row r="1700" ht="19.5" spans="1:6">
      <c r="A1700" s="7" t="s">
        <v>2246</v>
      </c>
      <c r="B1700" s="7"/>
      <c r="C1700" s="7"/>
      <c r="D1700" s="7"/>
      <c r="E1700" s="7"/>
      <c r="F1700" s="7"/>
    </row>
    <row r="1701" ht="19.5" spans="1:6">
      <c r="A1701" s="95" t="s">
        <v>4124</v>
      </c>
      <c r="B1701" s="95"/>
      <c r="C1701" s="95"/>
      <c r="D1701" s="95"/>
      <c r="E1701" s="95"/>
      <c r="F1701" s="95"/>
    </row>
    <row r="1702" ht="19.5" spans="1:6">
      <c r="A1702" s="95" t="s">
        <v>4125</v>
      </c>
      <c r="B1702" s="95"/>
      <c r="C1702" s="95"/>
      <c r="D1702" s="95" t="s">
        <v>4126</v>
      </c>
      <c r="E1702" s="95"/>
      <c r="F1702" s="95"/>
    </row>
    <row r="1703" ht="19.5" spans="1:6">
      <c r="A1703" s="95" t="s">
        <v>5</v>
      </c>
      <c r="B1703" s="95"/>
      <c r="C1703" s="95"/>
      <c r="D1703" s="95"/>
      <c r="E1703" s="95"/>
      <c r="F1703" s="95"/>
    </row>
    <row r="1704" ht="19.5" spans="1:6">
      <c r="A1704" s="7" t="s">
        <v>2025</v>
      </c>
      <c r="B1704" s="7"/>
      <c r="C1704" s="7"/>
      <c r="D1704" s="7"/>
      <c r="E1704" s="7"/>
      <c r="F1704" s="7"/>
    </row>
    <row r="1705" ht="19.5" spans="1:6">
      <c r="A1705" s="95" t="s">
        <v>4127</v>
      </c>
      <c r="B1705" s="95" t="s">
        <v>4128</v>
      </c>
      <c r="C1705" s="68"/>
    </row>
    <row r="1706" ht="19.5" spans="1:6">
      <c r="A1706" s="7" t="s">
        <v>4129</v>
      </c>
      <c r="B1706" s="7"/>
      <c r="C1706" s="7"/>
      <c r="D1706" s="7"/>
      <c r="E1706" s="7"/>
      <c r="F1706" s="7"/>
    </row>
    <row r="1707" ht="19.5" spans="1:6">
      <c r="A1707" s="95" t="s">
        <v>4130</v>
      </c>
      <c r="B1707" s="95" t="s">
        <v>4131</v>
      </c>
      <c r="C1707" s="95" t="s">
        <v>4132</v>
      </c>
      <c r="D1707" s="95" t="s">
        <v>4133</v>
      </c>
      <c r="E1707" s="95" t="s">
        <v>4134</v>
      </c>
      <c r="F1707" s="95" t="s">
        <v>4135</v>
      </c>
    </row>
    <row r="1708" ht="19.5" spans="1:6">
      <c r="A1708" s="95" t="s">
        <v>4136</v>
      </c>
      <c r="B1708" s="95" t="s">
        <v>4137</v>
      </c>
      <c r="C1708" s="95" t="s">
        <v>4138</v>
      </c>
      <c r="D1708" s="95" t="s">
        <v>4139</v>
      </c>
      <c r="E1708" s="95" t="s">
        <v>4140</v>
      </c>
      <c r="F1708" s="95" t="s">
        <v>4141</v>
      </c>
    </row>
    <row r="1709" ht="19.5" spans="1:6">
      <c r="A1709" s="95" t="s">
        <v>4142</v>
      </c>
      <c r="B1709" s="95" t="s">
        <v>4143</v>
      </c>
      <c r="C1709" s="95" t="s">
        <v>4144</v>
      </c>
      <c r="D1709" s="95" t="s">
        <v>4145</v>
      </c>
      <c r="E1709" s="95" t="s">
        <v>4146</v>
      </c>
      <c r="F1709" s="95" t="s">
        <v>4147</v>
      </c>
    </row>
    <row r="1710" ht="19.5" spans="1:6">
      <c r="A1710" s="95" t="s">
        <v>4148</v>
      </c>
      <c r="B1710" s="95" t="s">
        <v>4149</v>
      </c>
      <c r="C1710" s="95" t="s">
        <v>4150</v>
      </c>
      <c r="D1710" s="95" t="s">
        <v>4151</v>
      </c>
      <c r="E1710" s="95" t="s">
        <v>4152</v>
      </c>
      <c r="F1710" s="95" t="s">
        <v>4153</v>
      </c>
    </row>
    <row r="1711" ht="19.5" spans="1:6">
      <c r="A1711" s="95" t="s">
        <v>4154</v>
      </c>
      <c r="B1711" s="95" t="s">
        <v>4155</v>
      </c>
      <c r="C1711" s="95" t="s">
        <v>4156</v>
      </c>
      <c r="D1711" s="95" t="s">
        <v>4157</v>
      </c>
      <c r="E1711" s="95" t="s">
        <v>4158</v>
      </c>
      <c r="F1711" s="95" t="s">
        <v>4159</v>
      </c>
    </row>
    <row r="1712" ht="19.5" spans="1:6">
      <c r="A1712" s="95" t="s">
        <v>4160</v>
      </c>
      <c r="B1712" s="95" t="s">
        <v>4161</v>
      </c>
      <c r="C1712" s="95" t="s">
        <v>4162</v>
      </c>
      <c r="D1712" s="95" t="s">
        <v>4163</v>
      </c>
      <c r="E1712" s="95" t="s">
        <v>4164</v>
      </c>
      <c r="F1712" s="95" t="s">
        <v>4165</v>
      </c>
    </row>
    <row r="1713" ht="19.5" spans="1:6">
      <c r="A1713" s="95" t="s">
        <v>4166</v>
      </c>
      <c r="B1713" s="95" t="s">
        <v>4167</v>
      </c>
      <c r="C1713" s="95" t="s">
        <v>4168</v>
      </c>
      <c r="D1713" s="95" t="s">
        <v>4169</v>
      </c>
      <c r="E1713" s="95" t="s">
        <v>4170</v>
      </c>
      <c r="F1713" s="95" t="s">
        <v>4171</v>
      </c>
    </row>
    <row r="1714" ht="19.5" spans="1:6">
      <c r="A1714" s="95" t="s">
        <v>4172</v>
      </c>
      <c r="B1714" s="95" t="s">
        <v>4173</v>
      </c>
      <c r="C1714" s="95" t="s">
        <v>4174</v>
      </c>
      <c r="D1714" s="95" t="s">
        <v>4175</v>
      </c>
      <c r="E1714" s="95" t="s">
        <v>4176</v>
      </c>
      <c r="F1714" s="95" t="s">
        <v>4177</v>
      </c>
    </row>
    <row r="1715" ht="19.5" spans="1:6">
      <c r="A1715" s="95" t="s">
        <v>4178</v>
      </c>
      <c r="B1715" s="95" t="s">
        <v>4179</v>
      </c>
      <c r="C1715" s="95" t="s">
        <v>4180</v>
      </c>
      <c r="D1715" s="95" t="s">
        <v>4181</v>
      </c>
      <c r="E1715" s="95" t="s">
        <v>4182</v>
      </c>
      <c r="F1715" s="95" t="s">
        <v>4183</v>
      </c>
    </row>
    <row r="1716" ht="19.5" spans="1:6">
      <c r="A1716" s="95" t="s">
        <v>4184</v>
      </c>
      <c r="B1716" s="95" t="s">
        <v>4185</v>
      </c>
      <c r="C1716" s="95" t="s">
        <v>4186</v>
      </c>
      <c r="D1716" s="95" t="s">
        <v>4187</v>
      </c>
      <c r="E1716" s="95" t="s">
        <v>4188</v>
      </c>
      <c r="F1716" s="95" t="s">
        <v>4189</v>
      </c>
    </row>
    <row r="1717" ht="19.5" spans="1:6">
      <c r="A1717" s="95" t="s">
        <v>4190</v>
      </c>
      <c r="B1717" s="95" t="s">
        <v>4191</v>
      </c>
      <c r="C1717" s="95" t="s">
        <v>4192</v>
      </c>
      <c r="D1717" s="95" t="s">
        <v>4193</v>
      </c>
      <c r="E1717" s="95" t="s">
        <v>4194</v>
      </c>
      <c r="F1717" s="95" t="s">
        <v>1852</v>
      </c>
    </row>
    <row r="1718" ht="19.5" spans="1:6">
      <c r="A1718" s="95" t="s">
        <v>4195</v>
      </c>
      <c r="B1718" s="95" t="s">
        <v>4196</v>
      </c>
      <c r="C1718" s="95" t="s">
        <v>4197</v>
      </c>
      <c r="D1718" s="95" t="s">
        <v>4198</v>
      </c>
      <c r="E1718" s="95" t="s">
        <v>4199</v>
      </c>
      <c r="F1718" s="95" t="s">
        <v>4200</v>
      </c>
    </row>
    <row r="1719" ht="19.5" spans="1:6">
      <c r="A1719" s="95" t="s">
        <v>4201</v>
      </c>
      <c r="B1719" s="95" t="s">
        <v>4202</v>
      </c>
      <c r="C1719" s="95" t="s">
        <v>4203</v>
      </c>
      <c r="D1719" s="95" t="s">
        <v>4204</v>
      </c>
      <c r="E1719" s="95" t="s">
        <v>4205</v>
      </c>
      <c r="F1719" s="95" t="s">
        <v>4206</v>
      </c>
    </row>
    <row r="1720" ht="19.5" spans="1:6">
      <c r="A1720" s="95" t="s">
        <v>4207</v>
      </c>
      <c r="B1720" s="95" t="s">
        <v>4208</v>
      </c>
      <c r="C1720" s="95" t="s">
        <v>4209</v>
      </c>
      <c r="D1720" s="95" t="s">
        <v>4210</v>
      </c>
      <c r="E1720" s="95" t="s">
        <v>4211</v>
      </c>
      <c r="F1720" s="95" t="s">
        <v>4212</v>
      </c>
    </row>
    <row r="1721" ht="19.5" spans="1:6">
      <c r="A1721" s="95" t="s">
        <v>4213</v>
      </c>
      <c r="B1721" s="95" t="s">
        <v>4214</v>
      </c>
      <c r="C1721" s="95" t="s">
        <v>4215</v>
      </c>
      <c r="D1721" s="95" t="s">
        <v>4216</v>
      </c>
      <c r="E1721" s="95" t="s">
        <v>4217</v>
      </c>
      <c r="F1721" s="95" t="s">
        <v>4218</v>
      </c>
    </row>
    <row r="1722" ht="19.5" spans="1:6">
      <c r="A1722" s="95" t="s">
        <v>4219</v>
      </c>
      <c r="B1722" s="95" t="s">
        <v>4220</v>
      </c>
      <c r="C1722" s="95" t="s">
        <v>4221</v>
      </c>
      <c r="D1722" s="95" t="s">
        <v>4222</v>
      </c>
      <c r="E1722" s="95" t="s">
        <v>4223</v>
      </c>
      <c r="F1722" s="95"/>
    </row>
    <row r="1723" ht="19.5" spans="1:6">
      <c r="A1723" s="95" t="s">
        <v>687</v>
      </c>
      <c r="B1723" s="95" t="s">
        <v>4224</v>
      </c>
      <c r="C1723" s="95" t="s">
        <v>4225</v>
      </c>
      <c r="D1723" s="95" t="s">
        <v>4226</v>
      </c>
      <c r="E1723" s="95" t="s">
        <v>4227</v>
      </c>
      <c r="F1723" s="95"/>
    </row>
    <row r="1724" ht="19.5" spans="1:6">
      <c r="A1724" s="95" t="s">
        <v>4228</v>
      </c>
      <c r="B1724" s="95" t="s">
        <v>4229</v>
      </c>
      <c r="C1724" s="95" t="s">
        <v>4230</v>
      </c>
      <c r="D1724" s="95" t="s">
        <v>4231</v>
      </c>
      <c r="E1724" s="95" t="s">
        <v>4232</v>
      </c>
      <c r="F1724" s="95"/>
    </row>
    <row r="1725" ht="19.5" spans="1:6">
      <c r="A1725" s="95" t="s">
        <v>4233</v>
      </c>
      <c r="B1725" s="95" t="s">
        <v>4234</v>
      </c>
      <c r="C1725" s="95" t="s">
        <v>2627</v>
      </c>
      <c r="D1725" s="95" t="s">
        <v>4235</v>
      </c>
      <c r="E1725" s="95" t="s">
        <v>4236</v>
      </c>
      <c r="F1725" s="95"/>
    </row>
    <row r="1726" ht="19.5" spans="1:6">
      <c r="A1726" s="7" t="s">
        <v>4237</v>
      </c>
      <c r="B1726" s="7"/>
      <c r="C1726" s="7"/>
      <c r="D1726" s="7"/>
      <c r="E1726" s="7"/>
      <c r="F1726" s="7"/>
    </row>
    <row r="1727" ht="19.5" spans="1:6">
      <c r="A1727" s="95" t="s">
        <v>4131</v>
      </c>
      <c r="B1727" s="95" t="s">
        <v>4132</v>
      </c>
      <c r="C1727" s="95" t="s">
        <v>4133</v>
      </c>
      <c r="D1727" s="95" t="s">
        <v>4137</v>
      </c>
      <c r="E1727" s="95" t="s">
        <v>4140</v>
      </c>
      <c r="F1727" s="95" t="s">
        <v>4141</v>
      </c>
    </row>
    <row r="1728" ht="19.5" spans="1:6">
      <c r="A1728" s="95" t="s">
        <v>4238</v>
      </c>
      <c r="B1728" s="95" t="s">
        <v>4239</v>
      </c>
      <c r="C1728" s="95" t="s">
        <v>4148</v>
      </c>
      <c r="D1728" s="95" t="s">
        <v>4240</v>
      </c>
      <c r="E1728" s="95" t="s">
        <v>4151</v>
      </c>
      <c r="F1728" s="95" t="s">
        <v>4154</v>
      </c>
    </row>
    <row r="1729" ht="19.5" spans="1:6">
      <c r="A1729" s="95" t="s">
        <v>4155</v>
      </c>
      <c r="B1729" s="95" t="s">
        <v>4158</v>
      </c>
      <c r="C1729" s="95" t="s">
        <v>4160</v>
      </c>
      <c r="D1729" s="95" t="s">
        <v>4162</v>
      </c>
      <c r="E1729" s="95" t="s">
        <v>4241</v>
      </c>
      <c r="F1729" s="95" t="s">
        <v>4159</v>
      </c>
    </row>
    <row r="1730" ht="19.5" spans="1:6">
      <c r="A1730" s="95" t="s">
        <v>4242</v>
      </c>
      <c r="B1730" s="95" t="s">
        <v>4169</v>
      </c>
      <c r="C1730" s="95" t="s">
        <v>4243</v>
      </c>
      <c r="D1730" s="95" t="s">
        <v>4244</v>
      </c>
      <c r="E1730" s="95" t="s">
        <v>4181</v>
      </c>
      <c r="F1730" s="95" t="s">
        <v>4245</v>
      </c>
    </row>
    <row r="1731" ht="19.5" spans="1:6">
      <c r="A1731" s="95" t="s">
        <v>4246</v>
      </c>
      <c r="B1731" s="95" t="s">
        <v>4171</v>
      </c>
      <c r="C1731" s="95" t="s">
        <v>4178</v>
      </c>
      <c r="D1731" s="95" t="s">
        <v>4180</v>
      </c>
      <c r="E1731" s="95" t="s">
        <v>4247</v>
      </c>
      <c r="F1731" s="95" t="s">
        <v>4190</v>
      </c>
    </row>
    <row r="1732" ht="19.5" spans="1:6">
      <c r="A1732" s="95" t="s">
        <v>4184</v>
      </c>
      <c r="B1732" s="95" t="s">
        <v>4248</v>
      </c>
      <c r="C1732" s="95" t="s">
        <v>4249</v>
      </c>
      <c r="D1732" s="95" t="s">
        <v>4250</v>
      </c>
      <c r="E1732" s="95" t="s">
        <v>4251</v>
      </c>
      <c r="F1732" s="95" t="s">
        <v>4196</v>
      </c>
    </row>
    <row r="1733" ht="19.5" spans="1:6">
      <c r="A1733" s="95" t="s">
        <v>4192</v>
      </c>
      <c r="B1733" s="95" t="s">
        <v>4252</v>
      </c>
      <c r="C1733" s="95" t="s">
        <v>4189</v>
      </c>
      <c r="D1733" s="95" t="s">
        <v>4253</v>
      </c>
      <c r="E1733" s="95" t="s">
        <v>4254</v>
      </c>
      <c r="F1733" s="95" t="s">
        <v>4209</v>
      </c>
    </row>
    <row r="1734" ht="19.5" spans="1:6">
      <c r="A1734" s="95" t="s">
        <v>4197</v>
      </c>
      <c r="B1734" s="95" t="s">
        <v>4203</v>
      </c>
      <c r="C1734" s="95" t="s">
        <v>4255</v>
      </c>
      <c r="D1734" s="95" t="s">
        <v>1852</v>
      </c>
      <c r="E1734" s="95" t="s">
        <v>4213</v>
      </c>
      <c r="F1734" s="95" t="s">
        <v>4256</v>
      </c>
    </row>
    <row r="1735" ht="19.5" spans="1:6">
      <c r="A1735" s="95" t="s">
        <v>4210</v>
      </c>
      <c r="B1735" s="95" t="s">
        <v>4200</v>
      </c>
      <c r="C1735" s="95" t="s">
        <v>4257</v>
      </c>
      <c r="D1735" s="95" t="s">
        <v>4258</v>
      </c>
      <c r="E1735" s="95" t="s">
        <v>4221</v>
      </c>
      <c r="F1735" s="95" t="s">
        <v>687</v>
      </c>
    </row>
    <row r="1736" ht="19.5" spans="1:6">
      <c r="A1736" s="95" t="s">
        <v>4216</v>
      </c>
      <c r="B1736" s="95" t="s">
        <v>4217</v>
      </c>
      <c r="C1736" s="95" t="s">
        <v>4206</v>
      </c>
      <c r="D1736" s="95" t="s">
        <v>4219</v>
      </c>
      <c r="E1736" s="95" t="s">
        <v>4259</v>
      </c>
      <c r="F1736" s="95" t="s">
        <v>4260</v>
      </c>
    </row>
    <row r="1737" ht="19.5" spans="1:6">
      <c r="A1737" s="95" t="s">
        <v>4261</v>
      </c>
      <c r="B1737" s="95" t="s">
        <v>4225</v>
      </c>
      <c r="C1737" s="95" t="s">
        <v>4226</v>
      </c>
      <c r="D1737" s="95" t="s">
        <v>4262</v>
      </c>
      <c r="E1737" s="95" t="s">
        <v>4232</v>
      </c>
      <c r="F1737" s="95" t="s">
        <v>4218</v>
      </c>
    </row>
    <row r="1738" ht="19.5" spans="1:6">
      <c r="A1738" s="95" t="s">
        <v>4263</v>
      </c>
      <c r="B1738" s="95" t="s">
        <v>4228</v>
      </c>
      <c r="C1738" s="95" t="s">
        <v>4229</v>
      </c>
      <c r="D1738" s="95" t="s">
        <v>4264</v>
      </c>
      <c r="E1738" s="95" t="s">
        <v>4235</v>
      </c>
      <c r="F1738" s="95" t="s">
        <v>4265</v>
      </c>
    </row>
    <row r="1739" ht="19.5" spans="1:6">
      <c r="A1739" s="95" t="s">
        <v>4266</v>
      </c>
      <c r="B1739" s="95" t="s">
        <v>4234</v>
      </c>
      <c r="C1739" s="95" t="s">
        <v>4267</v>
      </c>
      <c r="D1739" s="95" t="s">
        <v>4268</v>
      </c>
      <c r="E1739" s="95"/>
      <c r="F1739" s="95"/>
    </row>
    <row r="1740" ht="19.5" spans="1:6">
      <c r="A1740" s="6" t="s">
        <v>128</v>
      </c>
      <c r="B1740" s="6"/>
      <c r="C1740" s="6"/>
      <c r="D1740" s="6"/>
      <c r="E1740" s="6"/>
      <c r="F1740" s="6"/>
    </row>
    <row r="1741" ht="19.5" spans="1:6">
      <c r="A1741" s="7" t="s">
        <v>4269</v>
      </c>
      <c r="B1741" s="7"/>
      <c r="C1741" s="7"/>
      <c r="D1741" s="7"/>
      <c r="E1741" s="7"/>
      <c r="F1741" s="7"/>
    </row>
    <row r="1742" ht="19.5" spans="1:6">
      <c r="A1742" s="95" t="s">
        <v>4130</v>
      </c>
      <c r="B1742" s="95" t="s">
        <v>4270</v>
      </c>
      <c r="C1742" s="95" t="s">
        <v>4271</v>
      </c>
      <c r="D1742" s="95" t="s">
        <v>4272</v>
      </c>
      <c r="E1742" s="95" t="s">
        <v>4273</v>
      </c>
      <c r="F1742" s="95" t="s">
        <v>4135</v>
      </c>
    </row>
    <row r="1743" ht="19.5" spans="1:6">
      <c r="A1743" s="95" t="s">
        <v>4143</v>
      </c>
      <c r="B1743" s="95" t="s">
        <v>4144</v>
      </c>
      <c r="C1743" s="95" t="s">
        <v>4151</v>
      </c>
      <c r="D1743" s="95" t="s">
        <v>4274</v>
      </c>
      <c r="E1743" s="95" t="s">
        <v>4275</v>
      </c>
      <c r="F1743" s="95" t="s">
        <v>4152</v>
      </c>
    </row>
    <row r="1744" ht="19.5" spans="1:6">
      <c r="A1744" s="95" t="s">
        <v>4147</v>
      </c>
      <c r="B1744" s="95" t="s">
        <v>4160</v>
      </c>
      <c r="C1744" s="95" t="s">
        <v>4276</v>
      </c>
      <c r="D1744" s="95" t="s">
        <v>4277</v>
      </c>
      <c r="E1744" s="95" t="s">
        <v>4278</v>
      </c>
      <c r="F1744" s="95" t="s">
        <v>4166</v>
      </c>
    </row>
    <row r="1745" ht="19.5" spans="1:6">
      <c r="A1745" s="95" t="s">
        <v>4167</v>
      </c>
      <c r="B1745" s="95" t="s">
        <v>4279</v>
      </c>
      <c r="C1745" s="95" t="s">
        <v>4280</v>
      </c>
      <c r="D1745" s="95" t="s">
        <v>4281</v>
      </c>
      <c r="E1745" s="95" t="s">
        <v>4180</v>
      </c>
      <c r="F1745" s="95" t="s">
        <v>4282</v>
      </c>
    </row>
    <row r="1746" ht="19.5" spans="1:6">
      <c r="A1746" s="95" t="s">
        <v>4250</v>
      </c>
      <c r="B1746" s="95" t="s">
        <v>4283</v>
      </c>
      <c r="C1746" s="95" t="s">
        <v>4265</v>
      </c>
      <c r="D1746" s="95" t="s">
        <v>4284</v>
      </c>
      <c r="E1746" s="95" t="s">
        <v>4183</v>
      </c>
      <c r="F1746" s="95" t="s">
        <v>4285</v>
      </c>
    </row>
    <row r="1747" ht="19.5" spans="1:6">
      <c r="A1747" s="95" t="s">
        <v>4286</v>
      </c>
      <c r="B1747" s="95" t="s">
        <v>4287</v>
      </c>
      <c r="C1747" s="95" t="s">
        <v>4288</v>
      </c>
      <c r="D1747" s="95" t="s">
        <v>4196</v>
      </c>
      <c r="E1747" s="95" t="s">
        <v>4197</v>
      </c>
      <c r="F1747" s="95" t="s">
        <v>4289</v>
      </c>
    </row>
    <row r="1748" ht="19.5" spans="1:6">
      <c r="A1748" s="95" t="s">
        <v>4198</v>
      </c>
      <c r="B1748" s="95" t="s">
        <v>4201</v>
      </c>
      <c r="C1748" s="95" t="s">
        <v>4290</v>
      </c>
      <c r="D1748" s="95" t="s">
        <v>4202</v>
      </c>
      <c r="E1748" s="95" t="s">
        <v>4291</v>
      </c>
      <c r="F1748" s="95" t="s">
        <v>4258</v>
      </c>
    </row>
    <row r="1749" ht="19.5" spans="1:6">
      <c r="A1749" s="95" t="s">
        <v>4213</v>
      </c>
      <c r="B1749" s="95" t="s">
        <v>4214</v>
      </c>
      <c r="C1749" s="95" t="s">
        <v>4221</v>
      </c>
      <c r="D1749" s="95" t="s">
        <v>4292</v>
      </c>
      <c r="E1749" s="95" t="s">
        <v>4293</v>
      </c>
      <c r="F1749" s="95" t="s">
        <v>687</v>
      </c>
    </row>
    <row r="1750" ht="19.5" spans="1:6">
      <c r="A1750" s="95" t="s">
        <v>4261</v>
      </c>
      <c r="B1750" s="95" t="s">
        <v>4224</v>
      </c>
      <c r="C1750" s="95" t="s">
        <v>4294</v>
      </c>
      <c r="D1750" s="95" t="s">
        <v>4295</v>
      </c>
      <c r="E1750" s="95" t="s">
        <v>4233</v>
      </c>
      <c r="F1750" s="95" t="s">
        <v>4234</v>
      </c>
    </row>
    <row r="1751" ht="19.5" spans="1:6">
      <c r="A1751" s="95" t="s">
        <v>4296</v>
      </c>
      <c r="B1751" s="95"/>
      <c r="C1751" s="95"/>
      <c r="D1751" s="95"/>
      <c r="E1751" s="95"/>
      <c r="F1751" s="95"/>
    </row>
    <row r="1752" ht="19.5" spans="1:6">
      <c r="A1752" s="7" t="s">
        <v>2960</v>
      </c>
      <c r="B1752" s="7"/>
      <c r="C1752" s="7"/>
      <c r="D1752" s="7"/>
      <c r="E1752" s="7"/>
      <c r="F1752" s="7"/>
    </row>
    <row r="1753" ht="19.5" spans="1:6">
      <c r="A1753" s="95" t="s">
        <v>4297</v>
      </c>
      <c r="B1753" s="95" t="s">
        <v>4298</v>
      </c>
      <c r="C1753" s="95" t="s">
        <v>4299</v>
      </c>
      <c r="D1753" s="95" t="s">
        <v>4131</v>
      </c>
      <c r="E1753" s="95" t="s">
        <v>4136</v>
      </c>
      <c r="F1753" s="95" t="s">
        <v>4137</v>
      </c>
    </row>
    <row r="1754" ht="19.5" spans="1:6">
      <c r="A1754" s="95" t="s">
        <v>4138</v>
      </c>
      <c r="B1754" s="95" t="s">
        <v>4139</v>
      </c>
      <c r="C1754" s="95" t="s">
        <v>4300</v>
      </c>
      <c r="D1754" s="95" t="s">
        <v>4145</v>
      </c>
      <c r="E1754" s="95" t="s">
        <v>4239</v>
      </c>
      <c r="F1754" s="95" t="s">
        <v>4146</v>
      </c>
    </row>
    <row r="1755" ht="19.5" spans="1:6">
      <c r="A1755" s="95" t="s">
        <v>4148</v>
      </c>
      <c r="B1755" s="95" t="s">
        <v>4154</v>
      </c>
      <c r="C1755" s="95" t="s">
        <v>4155</v>
      </c>
      <c r="D1755" s="95" t="s">
        <v>4156</v>
      </c>
      <c r="E1755" s="95" t="s">
        <v>4301</v>
      </c>
      <c r="F1755" s="95" t="s">
        <v>4157</v>
      </c>
    </row>
    <row r="1756" ht="19.5" spans="1:6">
      <c r="A1756" s="95" t="s">
        <v>4302</v>
      </c>
      <c r="B1756" s="95" t="s">
        <v>4303</v>
      </c>
      <c r="C1756" s="95" t="s">
        <v>4158</v>
      </c>
      <c r="D1756" s="95" t="s">
        <v>4153</v>
      </c>
      <c r="E1756" s="95" t="s">
        <v>4161</v>
      </c>
      <c r="F1756" s="95" t="s">
        <v>4162</v>
      </c>
    </row>
    <row r="1757" ht="19.5" spans="1:6">
      <c r="A1757" s="95" t="s">
        <v>4163</v>
      </c>
      <c r="B1757" s="95" t="s">
        <v>4241</v>
      </c>
      <c r="C1757" s="95" t="s">
        <v>4304</v>
      </c>
      <c r="D1757" s="95" t="s">
        <v>4305</v>
      </c>
      <c r="E1757" s="95" t="s">
        <v>4168</v>
      </c>
      <c r="F1757" s="95" t="s">
        <v>4169</v>
      </c>
    </row>
    <row r="1758" ht="19.5" spans="1:6">
      <c r="A1758" s="95" t="s">
        <v>4170</v>
      </c>
      <c r="B1758" s="95" t="s">
        <v>4306</v>
      </c>
      <c r="C1758" s="95" t="s">
        <v>4176</v>
      </c>
      <c r="D1758" s="95" t="s">
        <v>4246</v>
      </c>
      <c r="E1758" s="95" t="s">
        <v>4307</v>
      </c>
      <c r="F1758" s="95" t="s">
        <v>4308</v>
      </c>
    </row>
    <row r="1759" ht="19.5" spans="1:6">
      <c r="A1759" s="95" t="s">
        <v>4309</v>
      </c>
      <c r="B1759" s="95" t="s">
        <v>4181</v>
      </c>
      <c r="C1759" s="95" t="s">
        <v>4182</v>
      </c>
      <c r="D1759" s="95" t="s">
        <v>4185</v>
      </c>
      <c r="E1759" s="95" t="s">
        <v>4310</v>
      </c>
      <c r="F1759" s="95" t="s">
        <v>4186</v>
      </c>
    </row>
    <row r="1760" ht="19.5" spans="1:6">
      <c r="A1760" s="95" t="s">
        <v>4187</v>
      </c>
      <c r="B1760" s="95" t="s">
        <v>4247</v>
      </c>
      <c r="C1760" s="95" t="s">
        <v>4190</v>
      </c>
      <c r="D1760" s="95" t="s">
        <v>4311</v>
      </c>
      <c r="E1760" s="95" t="s">
        <v>4191</v>
      </c>
      <c r="F1760" s="95" t="s">
        <v>4312</v>
      </c>
    </row>
    <row r="1761" ht="19.5" spans="1:6">
      <c r="A1761" s="95" t="s">
        <v>4313</v>
      </c>
      <c r="B1761" s="95" t="s">
        <v>4189</v>
      </c>
      <c r="C1761" s="95" t="s">
        <v>4314</v>
      </c>
      <c r="D1761" s="95" t="s">
        <v>4195</v>
      </c>
      <c r="E1761" s="95" t="s">
        <v>4199</v>
      </c>
      <c r="F1761" s="95" t="s">
        <v>4315</v>
      </c>
    </row>
    <row r="1762" ht="19.5" spans="1:6">
      <c r="A1762" s="95" t="s">
        <v>4316</v>
      </c>
      <c r="B1762" s="95" t="s">
        <v>4317</v>
      </c>
      <c r="C1762" s="95" t="s">
        <v>4194</v>
      </c>
      <c r="D1762" s="95" t="s">
        <v>4318</v>
      </c>
      <c r="E1762" s="95" t="s">
        <v>4319</v>
      </c>
      <c r="F1762" s="95" t="s">
        <v>4320</v>
      </c>
    </row>
    <row r="1763" ht="19.5" spans="1:6">
      <c r="A1763" s="95" t="s">
        <v>4321</v>
      </c>
      <c r="B1763" s="95" t="s">
        <v>4203</v>
      </c>
      <c r="C1763" s="95" t="s">
        <v>4322</v>
      </c>
      <c r="D1763" s="95" t="s">
        <v>4204</v>
      </c>
      <c r="E1763" s="95" t="s">
        <v>4255</v>
      </c>
      <c r="F1763" s="95" t="s">
        <v>4323</v>
      </c>
    </row>
    <row r="1764" ht="19.5" spans="1:6">
      <c r="A1764" s="95" t="s">
        <v>4210</v>
      </c>
      <c r="B1764" s="95" t="s">
        <v>4200</v>
      </c>
      <c r="C1764" s="95" t="s">
        <v>4324</v>
      </c>
      <c r="D1764" s="95" t="s">
        <v>4325</v>
      </c>
      <c r="E1764" s="95" t="s">
        <v>4326</v>
      </c>
      <c r="F1764" s="95" t="s">
        <v>4256</v>
      </c>
    </row>
    <row r="1765" ht="19.5" spans="1:6">
      <c r="A1765" s="95" t="s">
        <v>4327</v>
      </c>
      <c r="B1765" s="95" t="s">
        <v>4215</v>
      </c>
      <c r="C1765" s="95" t="s">
        <v>4328</v>
      </c>
      <c r="D1765" s="95" t="s">
        <v>4329</v>
      </c>
      <c r="E1765" s="95" t="s">
        <v>4222</v>
      </c>
      <c r="F1765" s="95" t="s">
        <v>4330</v>
      </c>
    </row>
    <row r="1766" ht="19.5" spans="1:6">
      <c r="A1766" s="95" t="s">
        <v>765</v>
      </c>
      <c r="B1766" s="95" t="s">
        <v>4331</v>
      </c>
      <c r="C1766" s="95" t="s">
        <v>4225</v>
      </c>
      <c r="D1766" s="95" t="s">
        <v>4226</v>
      </c>
      <c r="E1766" s="95" t="s">
        <v>4262</v>
      </c>
      <c r="F1766" s="95" t="s">
        <v>4332</v>
      </c>
    </row>
    <row r="1767" ht="19.5" spans="1:6">
      <c r="A1767" s="95" t="s">
        <v>4333</v>
      </c>
      <c r="B1767" s="95" t="s">
        <v>4263</v>
      </c>
      <c r="C1767" s="95" t="s">
        <v>4229</v>
      </c>
      <c r="D1767" s="95" t="s">
        <v>4230</v>
      </c>
      <c r="E1767" s="95" t="s">
        <v>4267</v>
      </c>
      <c r="F1767" s="95" t="s">
        <v>4268</v>
      </c>
    </row>
    <row r="1768" ht="19.5" spans="1:6">
      <c r="A1768" s="95" t="s">
        <v>4228</v>
      </c>
      <c r="B1768" s="95"/>
      <c r="C1768" s="95"/>
      <c r="D1768" s="95"/>
      <c r="E1768" s="95"/>
      <c r="F1768" s="95"/>
    </row>
    <row r="1769" ht="19.5" spans="1:6">
      <c r="A1769" s="7" t="s">
        <v>4334</v>
      </c>
      <c r="B1769" s="7"/>
      <c r="C1769" s="7"/>
      <c r="D1769" s="7"/>
      <c r="E1769" s="7"/>
      <c r="F1769" s="7"/>
    </row>
    <row r="1770" ht="19.5" spans="1:6">
      <c r="A1770" s="95" t="s">
        <v>4335</v>
      </c>
      <c r="B1770" s="95" t="s">
        <v>4132</v>
      </c>
      <c r="C1770" s="95" t="s">
        <v>4133</v>
      </c>
      <c r="D1770" s="95" t="s">
        <v>4134</v>
      </c>
      <c r="E1770" s="95" t="s">
        <v>4140</v>
      </c>
      <c r="F1770" s="95" t="s">
        <v>4336</v>
      </c>
    </row>
    <row r="1771" ht="19.5" spans="1:6">
      <c r="A1771" s="95" t="s">
        <v>4141</v>
      </c>
      <c r="B1771" s="95" t="s">
        <v>4142</v>
      </c>
      <c r="C1771" s="95" t="s">
        <v>4337</v>
      </c>
      <c r="D1771" s="95" t="s">
        <v>4149</v>
      </c>
      <c r="E1771" s="95" t="s">
        <v>4150</v>
      </c>
      <c r="F1771" s="95" t="s">
        <v>4338</v>
      </c>
    </row>
    <row r="1772" ht="19.5" spans="1:6">
      <c r="A1772" s="95" t="s">
        <v>4339</v>
      </c>
      <c r="B1772" s="95" t="s">
        <v>4164</v>
      </c>
      <c r="C1772" s="95" t="s">
        <v>4159</v>
      </c>
      <c r="D1772" s="95" t="s">
        <v>4340</v>
      </c>
      <c r="E1772" s="95" t="s">
        <v>4341</v>
      </c>
      <c r="F1772" s="95" t="s">
        <v>4165</v>
      </c>
    </row>
    <row r="1773" ht="19.5" spans="1:6">
      <c r="A1773" s="95" t="s">
        <v>4342</v>
      </c>
      <c r="B1773" s="95" t="s">
        <v>4172</v>
      </c>
      <c r="C1773" s="95" t="s">
        <v>4173</v>
      </c>
      <c r="D1773" s="95" t="s">
        <v>4174</v>
      </c>
      <c r="E1773" s="95" t="s">
        <v>4175</v>
      </c>
      <c r="F1773" s="95" t="s">
        <v>4343</v>
      </c>
    </row>
    <row r="1774" ht="19.5" spans="1:6">
      <c r="A1774" s="95" t="s">
        <v>4344</v>
      </c>
      <c r="B1774" s="95" t="s">
        <v>4171</v>
      </c>
      <c r="C1774" s="95" t="s">
        <v>4178</v>
      </c>
      <c r="D1774" s="95" t="s">
        <v>4179</v>
      </c>
      <c r="E1774" s="95" t="s">
        <v>4345</v>
      </c>
      <c r="F1774" s="95" t="s">
        <v>4346</v>
      </c>
    </row>
    <row r="1775" ht="19.5" spans="1:6">
      <c r="A1775" s="95" t="s">
        <v>4245</v>
      </c>
      <c r="B1775" s="95" t="s">
        <v>4347</v>
      </c>
      <c r="C1775" s="95" t="s">
        <v>4348</v>
      </c>
      <c r="D1775" s="95" t="s">
        <v>4177</v>
      </c>
      <c r="E1775" s="95" t="s">
        <v>4184</v>
      </c>
      <c r="F1775" s="95" t="s">
        <v>4349</v>
      </c>
    </row>
    <row r="1776" ht="19.5" spans="1:6">
      <c r="A1776" s="95" t="s">
        <v>4188</v>
      </c>
      <c r="B1776" s="95" t="s">
        <v>4350</v>
      </c>
      <c r="C1776" s="95" t="s">
        <v>4351</v>
      </c>
      <c r="D1776" s="95" t="s">
        <v>4192</v>
      </c>
      <c r="E1776" s="95" t="s">
        <v>4352</v>
      </c>
      <c r="F1776" s="95" t="s">
        <v>4353</v>
      </c>
    </row>
    <row r="1777" ht="19.5" spans="1:6">
      <c r="A1777" s="95" t="s">
        <v>4193</v>
      </c>
      <c r="B1777" s="95" t="s">
        <v>4251</v>
      </c>
      <c r="C1777" s="95" t="s">
        <v>4354</v>
      </c>
      <c r="D1777" s="95" t="s">
        <v>4355</v>
      </c>
      <c r="E1777" s="95" t="s">
        <v>4205</v>
      </c>
      <c r="F1777" s="95" t="s">
        <v>1852</v>
      </c>
    </row>
    <row r="1778" ht="19.5" spans="1:6">
      <c r="A1778" s="95" t="s">
        <v>4207</v>
      </c>
      <c r="B1778" s="95" t="s">
        <v>4254</v>
      </c>
      <c r="C1778" s="95" t="s">
        <v>4208</v>
      </c>
      <c r="D1778" s="95" t="s">
        <v>4209</v>
      </c>
      <c r="E1778" s="95" t="s">
        <v>4356</v>
      </c>
      <c r="F1778" s="95" t="s">
        <v>4357</v>
      </c>
    </row>
    <row r="1779" ht="19.5" spans="1:6">
      <c r="A1779" s="95" t="s">
        <v>4211</v>
      </c>
      <c r="B1779" s="95" t="s">
        <v>4358</v>
      </c>
      <c r="C1779" s="95" t="s">
        <v>4359</v>
      </c>
      <c r="D1779" s="95" t="s">
        <v>4360</v>
      </c>
      <c r="E1779" s="95" t="s">
        <v>4361</v>
      </c>
      <c r="F1779" s="95" t="s">
        <v>4362</v>
      </c>
    </row>
    <row r="1780" ht="19.5" spans="1:6">
      <c r="A1780" s="95" t="s">
        <v>4216</v>
      </c>
      <c r="B1780" s="95" t="s">
        <v>4217</v>
      </c>
      <c r="C1780" s="95" t="s">
        <v>4206</v>
      </c>
      <c r="D1780" s="95" t="s">
        <v>4219</v>
      </c>
      <c r="E1780" s="95" t="s">
        <v>4220</v>
      </c>
      <c r="F1780" s="95" t="s">
        <v>4363</v>
      </c>
    </row>
    <row r="1781" ht="19.5" spans="1:6">
      <c r="A1781" s="95" t="s">
        <v>4364</v>
      </c>
      <c r="B1781" s="95" t="s">
        <v>4212</v>
      </c>
      <c r="C1781" s="95" t="s">
        <v>4365</v>
      </c>
      <c r="D1781" s="95" t="s">
        <v>4366</v>
      </c>
      <c r="E1781" s="95" t="s">
        <v>4367</v>
      </c>
      <c r="F1781" s="95" t="s">
        <v>4368</v>
      </c>
    </row>
    <row r="1782" ht="19.5" spans="1:6">
      <c r="A1782" s="95" t="s">
        <v>4369</v>
      </c>
      <c r="B1782" s="95" t="s">
        <v>4370</v>
      </c>
      <c r="C1782" s="95" t="s">
        <v>4227</v>
      </c>
      <c r="D1782" s="95" t="s">
        <v>4371</v>
      </c>
      <c r="E1782" s="95" t="s">
        <v>4223</v>
      </c>
      <c r="F1782" s="95" t="s">
        <v>4372</v>
      </c>
    </row>
    <row r="1783" ht="19.5" spans="1:6">
      <c r="A1783" s="95" t="s">
        <v>4260</v>
      </c>
      <c r="B1783" s="95" t="s">
        <v>4373</v>
      </c>
      <c r="C1783" s="95" t="s">
        <v>4231</v>
      </c>
      <c r="D1783" s="95" t="s">
        <v>4264</v>
      </c>
      <c r="E1783" s="95" t="s">
        <v>4232</v>
      </c>
      <c r="F1783" s="95" t="s">
        <v>4218</v>
      </c>
    </row>
    <row r="1784" ht="19.5" spans="1:6">
      <c r="A1784" s="95" t="s">
        <v>4374</v>
      </c>
      <c r="B1784" s="95" t="s">
        <v>2627</v>
      </c>
      <c r="C1784" s="95" t="s">
        <v>4235</v>
      </c>
      <c r="D1784" s="95" t="s">
        <v>4375</v>
      </c>
      <c r="E1784" s="95" t="s">
        <v>4236</v>
      </c>
      <c r="F1784" s="95"/>
    </row>
    <row r="1785" ht="19.5" spans="1:6">
      <c r="A1785" s="6" t="s">
        <v>178</v>
      </c>
      <c r="B1785" s="6"/>
      <c r="C1785" s="6"/>
      <c r="D1785" s="6"/>
      <c r="E1785" s="6"/>
      <c r="F1785" s="6"/>
    </row>
    <row r="1786" ht="19.5" spans="1:6">
      <c r="A1786" s="7" t="s">
        <v>4376</v>
      </c>
      <c r="B1786" s="7"/>
      <c r="C1786" s="7"/>
      <c r="D1786" s="7"/>
      <c r="E1786" s="7"/>
      <c r="F1786" s="7"/>
    </row>
    <row r="1787" ht="19.5" spans="1:6">
      <c r="A1787" s="95" t="s">
        <v>4377</v>
      </c>
      <c r="B1787" s="95" t="s">
        <v>4378</v>
      </c>
      <c r="C1787" s="95" t="s">
        <v>4379</v>
      </c>
      <c r="D1787" s="95" t="s">
        <v>4380</v>
      </c>
      <c r="E1787" s="95" t="s">
        <v>4381</v>
      </c>
      <c r="F1787" s="95" t="s">
        <v>4382</v>
      </c>
    </row>
    <row r="1788" ht="19.5" spans="1:6">
      <c r="A1788" s="95" t="s">
        <v>4383</v>
      </c>
      <c r="B1788" s="95" t="s">
        <v>4384</v>
      </c>
      <c r="C1788" s="95" t="s">
        <v>4385</v>
      </c>
      <c r="D1788" s="95" t="s">
        <v>4386</v>
      </c>
      <c r="E1788" s="95" t="s">
        <v>4387</v>
      </c>
      <c r="F1788" s="95" t="s">
        <v>4388</v>
      </c>
    </row>
    <row r="1789" ht="19.5" spans="1:6">
      <c r="A1789" s="95" t="s">
        <v>4389</v>
      </c>
      <c r="B1789" s="95" t="s">
        <v>4390</v>
      </c>
      <c r="C1789" s="95" t="s">
        <v>4253</v>
      </c>
      <c r="D1789" s="95" t="s">
        <v>4391</v>
      </c>
      <c r="E1789" s="95" t="s">
        <v>4257</v>
      </c>
      <c r="F1789" s="95" t="s">
        <v>4392</v>
      </c>
    </row>
    <row r="1790" ht="19.5" spans="1:6">
      <c r="A1790" s="95" t="s">
        <v>4393</v>
      </c>
      <c r="B1790" s="95" t="s">
        <v>4394</v>
      </c>
      <c r="C1790" s="95" t="s">
        <v>4395</v>
      </c>
      <c r="D1790" s="95" t="s">
        <v>4396</v>
      </c>
      <c r="E1790" s="95" t="s">
        <v>4397</v>
      </c>
      <c r="F1790" s="95" t="s">
        <v>4398</v>
      </c>
    </row>
    <row r="1791" ht="19.5" spans="1:6">
      <c r="A1791" s="95" t="s">
        <v>4399</v>
      </c>
      <c r="B1791" s="95" t="s">
        <v>4400</v>
      </c>
      <c r="C1791" s="95"/>
      <c r="D1791" s="95"/>
      <c r="E1791" s="95"/>
      <c r="F1791" s="95"/>
    </row>
    <row r="1792" ht="19.5" spans="1:6">
      <c r="A1792" s="7" t="s">
        <v>4401</v>
      </c>
      <c r="B1792" s="7"/>
      <c r="C1792" s="7"/>
      <c r="D1792" s="7"/>
      <c r="E1792" s="7"/>
      <c r="F1792" s="7"/>
    </row>
    <row r="1793" ht="19.5" spans="1:6">
      <c r="A1793" s="95" t="s">
        <v>4402</v>
      </c>
      <c r="B1793" s="95" t="s">
        <v>4143</v>
      </c>
      <c r="C1793" s="95" t="s">
        <v>4403</v>
      </c>
      <c r="D1793" s="95" t="s">
        <v>4275</v>
      </c>
      <c r="E1793" s="95" t="s">
        <v>4160</v>
      </c>
      <c r="F1793" s="95" t="s">
        <v>4277</v>
      </c>
    </row>
    <row r="1794" ht="19.5" spans="1:6">
      <c r="A1794" s="95" t="s">
        <v>4168</v>
      </c>
      <c r="B1794" s="95" t="s">
        <v>3308</v>
      </c>
      <c r="C1794" s="95" t="s">
        <v>4404</v>
      </c>
      <c r="D1794" s="95" t="s">
        <v>4405</v>
      </c>
      <c r="E1794" s="95" t="s">
        <v>4279</v>
      </c>
      <c r="F1794" s="95" t="s">
        <v>4280</v>
      </c>
    </row>
    <row r="1795" ht="19.5" spans="1:6">
      <c r="A1795" s="95" t="s">
        <v>4388</v>
      </c>
      <c r="B1795" s="95" t="s">
        <v>4281</v>
      </c>
      <c r="C1795" s="95" t="s">
        <v>4176</v>
      </c>
      <c r="D1795" s="95" t="s">
        <v>4246</v>
      </c>
      <c r="E1795" s="95" t="s">
        <v>4307</v>
      </c>
      <c r="F1795" s="95" t="s">
        <v>4344</v>
      </c>
    </row>
    <row r="1796" ht="19.5" spans="1:6">
      <c r="A1796" s="95" t="s">
        <v>4406</v>
      </c>
      <c r="B1796" s="95" t="s">
        <v>4282</v>
      </c>
      <c r="C1796" s="95" t="s">
        <v>4309</v>
      </c>
      <c r="D1796" s="95" t="s">
        <v>4181</v>
      </c>
      <c r="E1796" s="95" t="s">
        <v>4182</v>
      </c>
      <c r="F1796" s="95" t="s">
        <v>4245</v>
      </c>
    </row>
    <row r="1797" ht="19.5" spans="1:6">
      <c r="A1797" s="95" t="s">
        <v>4407</v>
      </c>
      <c r="B1797" s="95" t="s">
        <v>4348</v>
      </c>
      <c r="C1797" s="95" t="s">
        <v>4349</v>
      </c>
      <c r="D1797" s="95" t="s">
        <v>4248</v>
      </c>
      <c r="E1797" s="95" t="s">
        <v>4283</v>
      </c>
      <c r="F1797" s="95" t="s">
        <v>4390</v>
      </c>
    </row>
    <row r="1798" ht="19.5" spans="1:6">
      <c r="A1798" s="95" t="s">
        <v>4408</v>
      </c>
      <c r="B1798" s="95" t="s">
        <v>4284</v>
      </c>
      <c r="C1798" s="95" t="s">
        <v>4285</v>
      </c>
      <c r="D1798" s="95" t="s">
        <v>4287</v>
      </c>
      <c r="E1798" s="95" t="s">
        <v>4288</v>
      </c>
      <c r="F1798" s="95" t="s">
        <v>4189</v>
      </c>
    </row>
    <row r="1799" ht="19.5" spans="1:6">
      <c r="A1799" s="95" t="s">
        <v>4253</v>
      </c>
      <c r="B1799" s="95" t="s">
        <v>4196</v>
      </c>
      <c r="C1799" s="95" t="s">
        <v>4197</v>
      </c>
      <c r="D1799" s="95" t="s">
        <v>4289</v>
      </c>
      <c r="E1799" s="95" t="s">
        <v>4354</v>
      </c>
      <c r="F1799" s="95" t="s">
        <v>4316</v>
      </c>
    </row>
    <row r="1800" ht="19.5" spans="1:6">
      <c r="A1800" s="95" t="s">
        <v>4201</v>
      </c>
      <c r="B1800" s="95" t="s">
        <v>4290</v>
      </c>
      <c r="C1800" s="95" t="s">
        <v>4202</v>
      </c>
      <c r="D1800" s="95" t="s">
        <v>4291</v>
      </c>
      <c r="E1800" s="95" t="s">
        <v>4319</v>
      </c>
      <c r="F1800" s="95" t="s">
        <v>4320</v>
      </c>
    </row>
    <row r="1801" ht="19.5" spans="1:6">
      <c r="A1801" s="95" t="s">
        <v>4321</v>
      </c>
      <c r="B1801" s="95" t="s">
        <v>4203</v>
      </c>
      <c r="C1801" s="95" t="s">
        <v>4204</v>
      </c>
      <c r="D1801" s="95" t="s">
        <v>4409</v>
      </c>
      <c r="E1801" s="95" t="s">
        <v>4410</v>
      </c>
      <c r="F1801" s="95" t="s">
        <v>4360</v>
      </c>
    </row>
    <row r="1802" ht="19.5" spans="1:6">
      <c r="A1802" s="95" t="s">
        <v>4214</v>
      </c>
      <c r="B1802" s="95" t="s">
        <v>4393</v>
      </c>
      <c r="C1802" s="95" t="s">
        <v>4326</v>
      </c>
      <c r="D1802" s="95" t="s">
        <v>4256</v>
      </c>
      <c r="E1802" s="95" t="s">
        <v>4411</v>
      </c>
      <c r="F1802" s="95" t="s">
        <v>4412</v>
      </c>
    </row>
    <row r="1803" ht="19.5" spans="1:6">
      <c r="A1803" s="95" t="s">
        <v>4292</v>
      </c>
      <c r="B1803" s="95" t="s">
        <v>4328</v>
      </c>
      <c r="C1803" s="95" t="s">
        <v>4413</v>
      </c>
      <c r="D1803" s="95" t="s">
        <v>687</v>
      </c>
      <c r="E1803" s="95" t="s">
        <v>4261</v>
      </c>
      <c r="F1803" s="95" t="s">
        <v>4224</v>
      </c>
    </row>
    <row r="1804" ht="19.5" spans="1:6">
      <c r="A1804" s="95" t="s">
        <v>4294</v>
      </c>
      <c r="B1804" s="95" t="s">
        <v>4223</v>
      </c>
      <c r="C1804" s="95" t="s">
        <v>4295</v>
      </c>
      <c r="D1804" s="95" t="s">
        <v>4233</v>
      </c>
      <c r="E1804" s="95"/>
      <c r="F1804" s="95"/>
    </row>
    <row r="1805" ht="19.5" spans="1:6">
      <c r="A1805" s="7" t="s">
        <v>4414</v>
      </c>
      <c r="B1805" s="7"/>
      <c r="C1805" s="7"/>
      <c r="D1805" s="7"/>
      <c r="E1805" s="7"/>
      <c r="F1805" s="7"/>
    </row>
    <row r="1806" ht="19.5" spans="1:6">
      <c r="A1806" s="95" t="s">
        <v>4238</v>
      </c>
      <c r="B1806" s="95" t="s">
        <v>4151</v>
      </c>
      <c r="C1806" s="95" t="s">
        <v>4154</v>
      </c>
      <c r="D1806" s="95" t="s">
        <v>4157</v>
      </c>
      <c r="E1806" s="95" t="s">
        <v>3308</v>
      </c>
      <c r="F1806" s="95" t="s">
        <v>4171</v>
      </c>
    </row>
    <row r="1807" ht="19.5" spans="1:6">
      <c r="A1807" s="95" t="s">
        <v>4180</v>
      </c>
      <c r="B1807" s="95" t="s">
        <v>4250</v>
      </c>
      <c r="C1807" s="95" t="s">
        <v>4247</v>
      </c>
      <c r="D1807" s="95" t="s">
        <v>4190</v>
      </c>
      <c r="E1807" s="95" t="s">
        <v>4252</v>
      </c>
      <c r="F1807" s="95" t="s">
        <v>4200</v>
      </c>
    </row>
    <row r="1808" ht="19.5" spans="1:6">
      <c r="A1808" s="95" t="s">
        <v>4216</v>
      </c>
      <c r="B1808" s="95" t="s">
        <v>4259</v>
      </c>
      <c r="C1808" s="95" t="s">
        <v>4228</v>
      </c>
      <c r="D1808" s="95" t="s">
        <v>4234</v>
      </c>
      <c r="E1808" s="95" t="s">
        <v>4267</v>
      </c>
      <c r="F1808" s="95" t="s">
        <v>4239</v>
      </c>
    </row>
    <row r="1809" ht="19.5" spans="1:10">
      <c r="A1809" s="95" t="s">
        <v>4258</v>
      </c>
      <c r="B1809" s="95" t="s">
        <v>4415</v>
      </c>
      <c r="C1809" s="95" t="s">
        <v>4265</v>
      </c>
      <c r="D1809" s="95" t="s">
        <v>4255</v>
      </c>
      <c r="E1809" s="95" t="s">
        <v>1852</v>
      </c>
      <c r="F1809" s="95"/>
    </row>
    <row r="1810" ht="19.5" spans="1:10">
      <c r="A1810" s="7" t="s">
        <v>2243</v>
      </c>
      <c r="B1810" s="7"/>
      <c r="C1810" s="7"/>
      <c r="D1810" s="7"/>
      <c r="E1810" s="7"/>
      <c r="F1810" s="7"/>
    </row>
    <row r="1811" ht="19.5" spans="1:10">
      <c r="A1811" s="7"/>
      <c r="B1811" s="7"/>
      <c r="C1811" s="7"/>
      <c r="D1811" s="7"/>
      <c r="E1811" s="7"/>
      <c r="F1811" s="7"/>
    </row>
    <row r="1812" ht="19.5" spans="1:10">
      <c r="A1812" s="7" t="s">
        <v>4416</v>
      </c>
      <c r="B1812" s="7"/>
      <c r="C1812" s="7"/>
      <c r="D1812" s="7"/>
      <c r="E1812" s="7"/>
      <c r="F1812" s="7"/>
    </row>
    <row r="1814" ht="22.5" spans="1:10">
      <c r="A1814" s="48" t="s">
        <v>4417</v>
      </c>
      <c r="B1814" s="48"/>
      <c r="C1814" s="48"/>
      <c r="D1814" s="48"/>
      <c r="E1814" s="48"/>
      <c r="F1814" s="48"/>
    </row>
    <row r="1815" ht="20.25" spans="1:10">
      <c r="A1815" s="105" t="s">
        <v>2</v>
      </c>
      <c r="B1815" s="105"/>
      <c r="C1815" s="105"/>
      <c r="D1815" s="105"/>
      <c r="E1815" s="105"/>
      <c r="F1815" s="105"/>
      <c r="G1815" s="105"/>
      <c r="H1815" s="105"/>
      <c r="I1815" s="105"/>
      <c r="J1815" s="105"/>
    </row>
    <row r="1816" ht="20.25" spans="1:10">
      <c r="A1816" s="7" t="s">
        <v>3</v>
      </c>
      <c r="B1816" s="7"/>
      <c r="C1816" s="7"/>
      <c r="D1816" s="7"/>
      <c r="E1816" s="7"/>
      <c r="F1816" s="7"/>
      <c r="G1816" s="105"/>
      <c r="H1816" s="105"/>
      <c r="I1816" s="105"/>
      <c r="J1816" s="105"/>
    </row>
    <row r="1817" ht="20.25" spans="1:10">
      <c r="A1817" s="8" t="s">
        <v>4418</v>
      </c>
      <c r="B1817" s="7"/>
      <c r="C1817" s="7"/>
      <c r="D1817" s="7"/>
      <c r="E1817" s="7"/>
      <c r="F1817" s="7"/>
      <c r="G1817" s="105"/>
      <c r="H1817" s="105"/>
      <c r="I1817" s="105"/>
      <c r="J1817" s="105"/>
    </row>
    <row r="1818" ht="20.25" spans="1:10">
      <c r="A1818" s="105" t="s">
        <v>5</v>
      </c>
      <c r="B1818" s="105"/>
      <c r="C1818" s="105"/>
      <c r="D1818" s="105"/>
      <c r="E1818" s="105"/>
      <c r="F1818" s="105"/>
      <c r="G1818" s="105"/>
      <c r="H1818" s="105"/>
      <c r="I1818" s="105"/>
      <c r="J1818" s="105"/>
    </row>
    <row r="1819" ht="20.25" spans="1:10">
      <c r="A1819" s="106" t="s">
        <v>4419</v>
      </c>
      <c r="B1819" s="106"/>
      <c r="C1819" s="106"/>
      <c r="D1819" s="106"/>
      <c r="E1819" s="106"/>
      <c r="F1819" s="106"/>
      <c r="G1819" s="106"/>
      <c r="H1819" s="106"/>
      <c r="I1819" s="106"/>
      <c r="J1819" s="106"/>
    </row>
    <row r="1820" ht="20.25" spans="1:10">
      <c r="A1820" s="107" t="s">
        <v>4420</v>
      </c>
      <c r="B1820" s="107" t="s">
        <v>4421</v>
      </c>
      <c r="C1820" s="107" t="s">
        <v>4422</v>
      </c>
      <c r="D1820" s="107" t="s">
        <v>4423</v>
      </c>
      <c r="E1820" s="107" t="s">
        <v>4424</v>
      </c>
      <c r="F1820" s="107" t="s">
        <v>4425</v>
      </c>
    </row>
    <row r="1821" ht="20.25" spans="1:10">
      <c r="A1821" s="107" t="s">
        <v>4426</v>
      </c>
      <c r="B1821" s="107" t="s">
        <v>4427</v>
      </c>
      <c r="C1821" s="107" t="s">
        <v>4428</v>
      </c>
      <c r="D1821" s="107" t="s">
        <v>4429</v>
      </c>
      <c r="E1821" s="107" t="s">
        <v>2169</v>
      </c>
      <c r="F1821" s="107" t="s">
        <v>4430</v>
      </c>
    </row>
    <row r="1822" ht="20.25" spans="1:10">
      <c r="A1822" s="107" t="s">
        <v>4431</v>
      </c>
      <c r="B1822" s="107" t="s">
        <v>4432</v>
      </c>
      <c r="C1822" s="107" t="s">
        <v>778</v>
      </c>
      <c r="D1822" s="107" t="s">
        <v>4433</v>
      </c>
      <c r="E1822" s="107" t="s">
        <v>4434</v>
      </c>
      <c r="F1822" s="107" t="s">
        <v>4435</v>
      </c>
      <c r="G1822" s="105"/>
      <c r="H1822" s="105"/>
      <c r="I1822" s="108"/>
      <c r="J1822" s="108"/>
    </row>
    <row r="1823" ht="20.25" spans="1:10">
      <c r="A1823" s="107" t="s">
        <v>4436</v>
      </c>
      <c r="B1823" s="107" t="s">
        <v>1583</v>
      </c>
      <c r="C1823" s="107" t="s">
        <v>4437</v>
      </c>
      <c r="D1823" s="107" t="s">
        <v>4438</v>
      </c>
      <c r="E1823" s="107" t="s">
        <v>4439</v>
      </c>
      <c r="F1823" s="107" t="s">
        <v>4440</v>
      </c>
      <c r="G1823" s="106"/>
      <c r="H1823" s="106"/>
      <c r="I1823" s="106"/>
      <c r="J1823" s="106"/>
    </row>
    <row r="1824" ht="20.25" spans="1:10">
      <c r="A1824" s="106" t="s">
        <v>4441</v>
      </c>
      <c r="B1824" s="106"/>
      <c r="C1824" s="106"/>
      <c r="D1824" s="106"/>
      <c r="E1824" s="106"/>
      <c r="F1824" s="106"/>
      <c r="G1824" s="106"/>
      <c r="H1824" s="106"/>
      <c r="I1824" s="106"/>
      <c r="J1824" s="106"/>
    </row>
    <row r="1825" ht="20.25" spans="1:10">
      <c r="A1825" s="107" t="s">
        <v>4420</v>
      </c>
      <c r="B1825" s="107" t="s">
        <v>4421</v>
      </c>
      <c r="C1825" s="107" t="s">
        <v>4442</v>
      </c>
      <c r="D1825" s="107" t="s">
        <v>4426</v>
      </c>
      <c r="E1825" s="107" t="s">
        <v>4443</v>
      </c>
      <c r="F1825" s="107" t="s">
        <v>4444</v>
      </c>
    </row>
    <row r="1826" ht="23" customHeight="1" spans="1:10">
      <c r="A1826" s="107" t="s">
        <v>4430</v>
      </c>
      <c r="B1826" s="107" t="s">
        <v>4445</v>
      </c>
      <c r="C1826" s="109" t="s">
        <v>4439</v>
      </c>
      <c r="D1826" s="109" t="s">
        <v>4446</v>
      </c>
      <c r="E1826" s="110"/>
      <c r="F1826" s="110"/>
      <c r="G1826" s="110"/>
      <c r="H1826" s="110"/>
      <c r="I1826" s="110"/>
      <c r="J1826" s="110"/>
    </row>
    <row r="1827" spans="1:10">
      <c r="A1827" s="110"/>
      <c r="B1827" s="110"/>
      <c r="C1827" s="110"/>
      <c r="D1827" s="110"/>
      <c r="E1827" s="110"/>
      <c r="F1827" s="110"/>
      <c r="G1827" s="110"/>
      <c r="H1827" s="110"/>
      <c r="I1827" s="110"/>
      <c r="J1827" s="110"/>
    </row>
    <row r="1828" ht="20.25" spans="1:10">
      <c r="A1828" s="105" t="s">
        <v>128</v>
      </c>
      <c r="B1828" s="105"/>
      <c r="C1828" s="105"/>
      <c r="D1828" s="105"/>
      <c r="E1828" s="105"/>
      <c r="F1828" s="105"/>
      <c r="G1828" s="105"/>
      <c r="H1828" s="105"/>
      <c r="I1828" s="105"/>
      <c r="J1828" s="105"/>
    </row>
    <row r="1829" ht="20.25" spans="1:10">
      <c r="A1829" s="106" t="s">
        <v>4447</v>
      </c>
      <c r="B1829" s="106"/>
      <c r="C1829" s="106"/>
      <c r="D1829" s="106"/>
      <c r="E1829" s="106"/>
      <c r="F1829" s="106"/>
      <c r="G1829" s="106"/>
      <c r="H1829" s="106"/>
      <c r="I1829" s="106"/>
      <c r="J1829" s="106"/>
    </row>
    <row r="1830" ht="20.25" spans="1:10">
      <c r="A1830" s="107" t="s">
        <v>4448</v>
      </c>
      <c r="B1830" s="107" t="s">
        <v>4449</v>
      </c>
      <c r="C1830" s="107" t="s">
        <v>4425</v>
      </c>
      <c r="D1830" s="107" t="s">
        <v>4434</v>
      </c>
      <c r="E1830" s="107" t="s">
        <v>4427</v>
      </c>
      <c r="F1830" s="107" t="s">
        <v>4450</v>
      </c>
      <c r="J1830" s="111"/>
    </row>
    <row r="1831" ht="20.25" spans="1:10">
      <c r="A1831" s="107" t="s">
        <v>4451</v>
      </c>
      <c r="B1831" s="107" t="s">
        <v>4437</v>
      </c>
      <c r="C1831" s="107" t="s">
        <v>4438</v>
      </c>
      <c r="D1831" s="106"/>
      <c r="E1831" s="106"/>
      <c r="F1831" s="106"/>
      <c r="G1831" s="106"/>
      <c r="H1831" s="106"/>
      <c r="I1831" s="106"/>
      <c r="J1831" s="106"/>
    </row>
    <row r="1832" ht="20.25" spans="1:10">
      <c r="A1832" s="106" t="s">
        <v>4452</v>
      </c>
      <c r="B1832" s="106"/>
      <c r="C1832" s="106"/>
      <c r="D1832" s="106"/>
      <c r="E1832" s="106"/>
      <c r="F1832" s="106"/>
      <c r="G1832" s="106"/>
      <c r="H1832" s="106"/>
      <c r="I1832" s="106"/>
      <c r="J1832" s="106"/>
    </row>
    <row r="1833" ht="20.25" spans="1:10">
      <c r="A1833" s="107" t="s">
        <v>4453</v>
      </c>
      <c r="B1833" s="107" t="s">
        <v>4454</v>
      </c>
      <c r="C1833" s="107" t="s">
        <v>4455</v>
      </c>
      <c r="D1833" s="107" t="s">
        <v>4420</v>
      </c>
      <c r="E1833" s="107" t="s">
        <v>4435</v>
      </c>
      <c r="F1833" s="107" t="s">
        <v>4456</v>
      </c>
    </row>
    <row r="1834" ht="20.25" spans="1:10">
      <c r="A1834" s="107" t="s">
        <v>4429</v>
      </c>
      <c r="B1834" s="107" t="s">
        <v>4457</v>
      </c>
      <c r="C1834" s="107" t="s">
        <v>4439</v>
      </c>
      <c r="D1834" s="107" t="s">
        <v>4440</v>
      </c>
      <c r="E1834" s="107" t="s">
        <v>4458</v>
      </c>
      <c r="F1834" s="107" t="s">
        <v>4436</v>
      </c>
      <c r="G1834" s="107"/>
      <c r="H1834" s="111"/>
      <c r="I1834" s="111"/>
      <c r="J1834" s="111"/>
    </row>
    <row r="1835" ht="20.25" spans="1:10">
      <c r="A1835" s="107" t="s">
        <v>4428</v>
      </c>
      <c r="B1835" s="107" t="s">
        <v>4459</v>
      </c>
      <c r="C1835" s="107" t="s">
        <v>4460</v>
      </c>
      <c r="D1835" s="106"/>
      <c r="E1835" s="106"/>
      <c r="F1835" s="106"/>
      <c r="G1835" s="106"/>
      <c r="H1835" s="106"/>
      <c r="I1835" s="106"/>
      <c r="J1835" s="106"/>
    </row>
    <row r="1836" ht="20.25" spans="1:10">
      <c r="A1836" s="106" t="s">
        <v>4461</v>
      </c>
      <c r="B1836" s="106"/>
      <c r="C1836" s="106"/>
      <c r="D1836" s="106"/>
      <c r="E1836" s="106"/>
      <c r="F1836" s="106"/>
      <c r="G1836" s="106"/>
      <c r="H1836" s="106"/>
      <c r="I1836" s="106"/>
      <c r="J1836" s="106"/>
    </row>
    <row r="1837" ht="20.25" spans="1:10">
      <c r="A1837" s="107" t="s">
        <v>4462</v>
      </c>
      <c r="B1837" s="107" t="s">
        <v>4421</v>
      </c>
      <c r="C1837" s="107" t="s">
        <v>4422</v>
      </c>
      <c r="D1837" s="107" t="s">
        <v>4423</v>
      </c>
      <c r="E1837" s="107" t="s">
        <v>4424</v>
      </c>
      <c r="F1837" s="107" t="s">
        <v>4463</v>
      </c>
    </row>
    <row r="1838" ht="20.25" spans="1:10">
      <c r="A1838" s="107" t="s">
        <v>4464</v>
      </c>
      <c r="B1838" s="107" t="s">
        <v>2169</v>
      </c>
      <c r="C1838" s="107" t="s">
        <v>4430</v>
      </c>
      <c r="D1838" s="107" t="s">
        <v>4445</v>
      </c>
      <c r="E1838" s="107" t="s">
        <v>4431</v>
      </c>
      <c r="F1838" s="107" t="s">
        <v>4432</v>
      </c>
      <c r="I1838" s="112"/>
      <c r="J1838" s="111"/>
    </row>
    <row r="1839" ht="20.25" spans="1:10">
      <c r="A1839" s="107" t="s">
        <v>4465</v>
      </c>
      <c r="B1839" s="107" t="s">
        <v>1583</v>
      </c>
      <c r="C1839" s="107" t="s">
        <v>4466</v>
      </c>
      <c r="D1839" s="107" t="s">
        <v>4426</v>
      </c>
      <c r="E1839" s="107" t="s">
        <v>778</v>
      </c>
      <c r="F1839" s="107" t="s">
        <v>4433</v>
      </c>
      <c r="G1839" s="107"/>
      <c r="H1839" s="107"/>
      <c r="I1839" s="112"/>
      <c r="J1839" s="111"/>
    </row>
    <row r="1840" ht="19.5" spans="1:10">
      <c r="A1840" s="113"/>
      <c r="B1840" s="113"/>
      <c r="C1840" s="113"/>
      <c r="D1840" s="113"/>
      <c r="E1840" s="113"/>
      <c r="F1840" s="113"/>
      <c r="G1840" s="113"/>
      <c r="H1840" s="113"/>
      <c r="I1840" s="113"/>
      <c r="J1840" s="113"/>
    </row>
    <row r="1841" ht="20.25" spans="1:10">
      <c r="A1841" s="105" t="s">
        <v>178</v>
      </c>
      <c r="B1841" s="105"/>
      <c r="C1841" s="105"/>
      <c r="D1841" s="105"/>
      <c r="E1841" s="105"/>
      <c r="F1841" s="105"/>
      <c r="G1841" s="105"/>
      <c r="H1841" s="105"/>
      <c r="I1841" s="105"/>
      <c r="J1841" s="105"/>
    </row>
    <row r="1842" ht="20.25" spans="1:10">
      <c r="A1842" s="106" t="s">
        <v>4467</v>
      </c>
      <c r="B1842" s="106"/>
      <c r="C1842" s="106"/>
      <c r="D1842" s="106"/>
      <c r="E1842" s="106"/>
      <c r="F1842" s="106"/>
      <c r="G1842" s="106"/>
      <c r="H1842" s="106"/>
      <c r="I1842" s="106"/>
      <c r="J1842" s="106"/>
    </row>
    <row r="1843" ht="20.25" spans="1:10">
      <c r="A1843" s="107" t="s">
        <v>4468</v>
      </c>
      <c r="B1843" s="107" t="s">
        <v>4469</v>
      </c>
      <c r="C1843" s="107" t="s">
        <v>4470</v>
      </c>
      <c r="D1843" s="107" t="s">
        <v>4471</v>
      </c>
      <c r="E1843" s="105"/>
      <c r="F1843" s="111"/>
      <c r="G1843" s="111"/>
      <c r="H1843" s="111"/>
      <c r="I1843" s="111"/>
      <c r="J1843" s="111"/>
    </row>
    <row r="1844" ht="20.25" spans="1:10">
      <c r="A1844" s="106" t="s">
        <v>4472</v>
      </c>
      <c r="B1844" s="106"/>
      <c r="C1844" s="106"/>
      <c r="D1844" s="106"/>
      <c r="E1844" s="106"/>
      <c r="F1844" s="106"/>
      <c r="G1844" s="106"/>
      <c r="H1844" s="106"/>
      <c r="I1844" s="106"/>
      <c r="J1844" s="106"/>
    </row>
    <row r="1845" ht="20.25" spans="1:10">
      <c r="A1845" s="107" t="s">
        <v>4473</v>
      </c>
      <c r="B1845" s="107" t="s">
        <v>4442</v>
      </c>
      <c r="C1845" s="107" t="s">
        <v>4430</v>
      </c>
      <c r="D1845" s="107" t="s">
        <v>4474</v>
      </c>
      <c r="E1845" s="111"/>
      <c r="F1845" s="108"/>
      <c r="G1845" s="111"/>
      <c r="H1845" s="111"/>
      <c r="I1845" s="111"/>
      <c r="J1845" s="111"/>
    </row>
    <row r="1846" ht="20.25" spans="1:10">
      <c r="A1846" s="106" t="s">
        <v>4475</v>
      </c>
      <c r="B1846" s="106"/>
      <c r="C1846" s="106"/>
      <c r="D1846" s="106"/>
      <c r="E1846" s="106"/>
      <c r="F1846" s="106"/>
      <c r="G1846" s="106"/>
      <c r="H1846" s="106"/>
      <c r="I1846" s="106"/>
      <c r="J1846" s="106"/>
    </row>
    <row r="1847" ht="20.25" spans="1:10">
      <c r="A1847" s="107" t="s">
        <v>4448</v>
      </c>
      <c r="B1847" s="107" t="s">
        <v>4435</v>
      </c>
      <c r="C1847" s="107" t="s">
        <v>4456</v>
      </c>
      <c r="D1847" s="107"/>
      <c r="E1847" s="108"/>
      <c r="F1847" s="108"/>
      <c r="G1847" s="111"/>
      <c r="H1847" s="111"/>
      <c r="I1847" s="111"/>
      <c r="J1847" s="111"/>
    </row>
    <row r="1849" ht="22.5" spans="1:10">
      <c r="A1849" s="114" t="s">
        <v>4476</v>
      </c>
      <c r="B1849" s="114"/>
      <c r="C1849" s="114"/>
      <c r="D1849" s="114"/>
      <c r="E1849" s="114"/>
      <c r="F1849" s="114"/>
    </row>
    <row r="1850" ht="19.5" spans="1:10">
      <c r="A1850" s="115" t="s">
        <v>2</v>
      </c>
      <c r="B1850" s="115"/>
      <c r="C1850" s="115"/>
      <c r="D1850" s="115"/>
      <c r="E1850" s="115"/>
      <c r="F1850" s="115"/>
    </row>
    <row r="1851" ht="19.5" spans="1:10">
      <c r="A1851" s="24" t="s">
        <v>2246</v>
      </c>
      <c r="B1851" s="24"/>
      <c r="C1851" s="24"/>
      <c r="D1851" s="24"/>
      <c r="E1851" s="24"/>
      <c r="F1851" s="24"/>
    </row>
    <row r="1852" ht="20.25" spans="1:10">
      <c r="A1852" s="109" t="s">
        <v>4477</v>
      </c>
      <c r="B1852" s="109" t="s">
        <v>4478</v>
      </c>
      <c r="C1852" s="109" t="s">
        <v>4479</v>
      </c>
      <c r="D1852" s="109" t="s">
        <v>4480</v>
      </c>
      <c r="E1852" s="109" t="s">
        <v>4481</v>
      </c>
      <c r="F1852" s="109" t="s">
        <v>4482</v>
      </c>
    </row>
    <row r="1853" ht="19.5" spans="1:10">
      <c r="A1853" s="115" t="s">
        <v>5</v>
      </c>
      <c r="B1853" s="115"/>
      <c r="C1853" s="115"/>
      <c r="D1853" s="115"/>
      <c r="E1853" s="115"/>
      <c r="F1853" s="115"/>
    </row>
    <row r="1854" ht="19.5" spans="1:10">
      <c r="A1854" s="24" t="s">
        <v>4483</v>
      </c>
      <c r="B1854" s="24"/>
      <c r="C1854" s="24"/>
      <c r="D1854" s="24"/>
      <c r="E1854" s="24"/>
      <c r="F1854" s="24"/>
    </row>
    <row r="1855" ht="20.25" spans="1:10">
      <c r="A1855" s="109" t="s">
        <v>4484</v>
      </c>
      <c r="B1855" s="109" t="s">
        <v>4485</v>
      </c>
      <c r="C1855" s="109" t="s">
        <v>4486</v>
      </c>
      <c r="D1855" s="109" t="s">
        <v>4487</v>
      </c>
      <c r="E1855" s="116"/>
      <c r="F1855" s="116"/>
    </row>
    <row r="1856" ht="19.5" spans="1:10">
      <c r="A1856" s="24" t="s">
        <v>4488</v>
      </c>
      <c r="B1856" s="24"/>
      <c r="C1856" s="24"/>
      <c r="D1856" s="24"/>
      <c r="E1856" s="24"/>
      <c r="F1856" s="24"/>
    </row>
    <row r="1857" ht="20.25" spans="1:6">
      <c r="A1857" s="109" t="s">
        <v>4489</v>
      </c>
      <c r="B1857" s="109" t="s">
        <v>4490</v>
      </c>
      <c r="C1857" s="109" t="s">
        <v>4491</v>
      </c>
      <c r="D1857" s="109" t="s">
        <v>4492</v>
      </c>
      <c r="E1857" s="109" t="s">
        <v>4493</v>
      </c>
      <c r="F1857" s="109" t="s">
        <v>473</v>
      </c>
    </row>
    <row r="1858" ht="20.25" spans="1:6">
      <c r="A1858" s="109" t="s">
        <v>4494</v>
      </c>
      <c r="B1858" s="109" t="s">
        <v>4495</v>
      </c>
      <c r="C1858" s="109" t="s">
        <v>4496</v>
      </c>
      <c r="D1858" s="109" t="s">
        <v>4497</v>
      </c>
      <c r="E1858" s="109" t="s">
        <v>4498</v>
      </c>
      <c r="F1858" s="109" t="s">
        <v>4486</v>
      </c>
    </row>
    <row r="1859" ht="20.25" spans="1:6">
      <c r="A1859" s="109" t="s">
        <v>4499</v>
      </c>
      <c r="B1859" s="109" t="s">
        <v>4500</v>
      </c>
      <c r="C1859" s="109" t="s">
        <v>4501</v>
      </c>
      <c r="D1859" s="109" t="s">
        <v>4502</v>
      </c>
      <c r="E1859" s="109" t="s">
        <v>4503</v>
      </c>
      <c r="F1859" s="109" t="s">
        <v>4504</v>
      </c>
    </row>
    <row r="1860" ht="20.25" spans="1:6">
      <c r="A1860" s="109" t="s">
        <v>4505</v>
      </c>
      <c r="B1860" s="109" t="s">
        <v>4506</v>
      </c>
      <c r="C1860" s="109" t="s">
        <v>4507</v>
      </c>
      <c r="D1860" s="109" t="s">
        <v>4508</v>
      </c>
      <c r="E1860" s="109" t="s">
        <v>4509</v>
      </c>
      <c r="F1860" s="109" t="s">
        <v>4510</v>
      </c>
    </row>
    <row r="1861" ht="20.25" spans="1:6">
      <c r="A1861" s="109" t="s">
        <v>4511</v>
      </c>
      <c r="B1861" s="109" t="s">
        <v>4512</v>
      </c>
      <c r="C1861" s="109" t="s">
        <v>4513</v>
      </c>
      <c r="D1861" s="109" t="s">
        <v>4514</v>
      </c>
      <c r="E1861" s="109" t="s">
        <v>4515</v>
      </c>
      <c r="F1861" s="109" t="s">
        <v>4516</v>
      </c>
    </row>
    <row r="1862" ht="20.25" spans="1:6">
      <c r="A1862" s="109" t="s">
        <v>4484</v>
      </c>
      <c r="B1862" s="109" t="s">
        <v>4517</v>
      </c>
      <c r="C1862" s="109" t="s">
        <v>4518</v>
      </c>
      <c r="D1862" s="109" t="s">
        <v>4519</v>
      </c>
      <c r="E1862" s="109" t="s">
        <v>4520</v>
      </c>
      <c r="F1862" s="109" t="s">
        <v>4521</v>
      </c>
    </row>
    <row r="1863" ht="20.25" spans="1:6">
      <c r="A1863" s="109" t="s">
        <v>4522</v>
      </c>
      <c r="B1863" s="109" t="s">
        <v>4523</v>
      </c>
      <c r="C1863" s="109" t="s">
        <v>4524</v>
      </c>
      <c r="D1863" s="109" t="s">
        <v>4525</v>
      </c>
      <c r="E1863" s="109" t="s">
        <v>4526</v>
      </c>
      <c r="F1863" s="109" t="s">
        <v>697</v>
      </c>
    </row>
    <row r="1864" ht="20.25" spans="1:6">
      <c r="A1864" s="109" t="s">
        <v>4527</v>
      </c>
      <c r="B1864" s="109" t="s">
        <v>4528</v>
      </c>
      <c r="C1864" s="109" t="s">
        <v>4529</v>
      </c>
      <c r="D1864" s="109" t="s">
        <v>188</v>
      </c>
      <c r="E1864" s="109" t="s">
        <v>4530</v>
      </c>
      <c r="F1864" s="109" t="s">
        <v>4531</v>
      </c>
    </row>
    <row r="1865" ht="20.25" spans="1:6">
      <c r="A1865" s="109" t="s">
        <v>4532</v>
      </c>
      <c r="B1865" s="109" t="s">
        <v>4533</v>
      </c>
      <c r="C1865" s="109" t="s">
        <v>4534</v>
      </c>
      <c r="D1865" s="109" t="s">
        <v>4535</v>
      </c>
      <c r="E1865" s="109" t="s">
        <v>4485</v>
      </c>
      <c r="F1865" s="109" t="s">
        <v>4536</v>
      </c>
    </row>
    <row r="1866" ht="20.25" spans="1:6">
      <c r="A1866" s="109" t="s">
        <v>4537</v>
      </c>
      <c r="B1866" s="109" t="s">
        <v>4538</v>
      </c>
      <c r="C1866" s="109" t="s">
        <v>4539</v>
      </c>
      <c r="D1866" s="109" t="s">
        <v>1489</v>
      </c>
      <c r="E1866" s="109" t="s">
        <v>4540</v>
      </c>
      <c r="F1866" s="109" t="s">
        <v>4541</v>
      </c>
    </row>
    <row r="1867" ht="20.25" spans="1:6">
      <c r="A1867" s="109" t="s">
        <v>4542</v>
      </c>
      <c r="B1867" s="109" t="s">
        <v>4543</v>
      </c>
      <c r="C1867" s="109" t="s">
        <v>4544</v>
      </c>
      <c r="D1867" s="109" t="s">
        <v>4545</v>
      </c>
      <c r="E1867" s="109" t="s">
        <v>4546</v>
      </c>
      <c r="F1867" s="109" t="s">
        <v>4547</v>
      </c>
    </row>
    <row r="1868" ht="20.25" spans="1:6">
      <c r="A1868" s="109" t="s">
        <v>4548</v>
      </c>
      <c r="B1868" s="109" t="s">
        <v>4549</v>
      </c>
      <c r="C1868" s="109" t="s">
        <v>4550</v>
      </c>
      <c r="D1868" s="109" t="s">
        <v>4551</v>
      </c>
      <c r="E1868" s="109" t="s">
        <v>4552</v>
      </c>
      <c r="F1868" s="109" t="s">
        <v>4553</v>
      </c>
    </row>
    <row r="1869" ht="20.25" spans="1:6">
      <c r="A1869" s="109" t="s">
        <v>4554</v>
      </c>
      <c r="B1869" s="109" t="s">
        <v>4555</v>
      </c>
      <c r="C1869" s="109" t="s">
        <v>4556</v>
      </c>
      <c r="D1869" s="109" t="s">
        <v>4557</v>
      </c>
      <c r="E1869" s="109" t="s">
        <v>4558</v>
      </c>
      <c r="F1869" s="109" t="s">
        <v>4559</v>
      </c>
    </row>
    <row r="1870" ht="20.25" spans="1:6">
      <c r="A1870" s="109" t="s">
        <v>4560</v>
      </c>
      <c r="B1870" s="109" t="s">
        <v>4561</v>
      </c>
      <c r="C1870" s="109" t="s">
        <v>4562</v>
      </c>
      <c r="D1870" s="109" t="s">
        <v>4563</v>
      </c>
      <c r="E1870" s="109" t="s">
        <v>4564</v>
      </c>
      <c r="F1870" s="109" t="s">
        <v>4565</v>
      </c>
    </row>
    <row r="1871" ht="20.25" spans="1:6">
      <c r="A1871" s="109" t="s">
        <v>4566</v>
      </c>
      <c r="B1871" s="109" t="s">
        <v>4567</v>
      </c>
      <c r="C1871" s="109" t="s">
        <v>4568</v>
      </c>
      <c r="D1871" s="109" t="s">
        <v>4569</v>
      </c>
      <c r="E1871" s="109" t="s">
        <v>1335</v>
      </c>
      <c r="F1871" s="109" t="s">
        <v>4570</v>
      </c>
    </row>
    <row r="1872" ht="20.25" spans="1:6">
      <c r="A1872" s="109" t="s">
        <v>4571</v>
      </c>
      <c r="B1872" s="109" t="s">
        <v>4572</v>
      </c>
      <c r="C1872" s="109" t="s">
        <v>4573</v>
      </c>
      <c r="D1872" s="109" t="s">
        <v>4574</v>
      </c>
      <c r="E1872" s="109" t="s">
        <v>1269</v>
      </c>
      <c r="F1872" s="109" t="s">
        <v>4575</v>
      </c>
    </row>
    <row r="1873" ht="20.25" spans="1:6">
      <c r="A1873" s="109" t="s">
        <v>4576</v>
      </c>
      <c r="B1873" s="109" t="s">
        <v>4577</v>
      </c>
      <c r="C1873" s="109" t="s">
        <v>4578</v>
      </c>
      <c r="D1873" s="109" t="s">
        <v>4579</v>
      </c>
      <c r="E1873" s="109" t="s">
        <v>4580</v>
      </c>
      <c r="F1873" s="109" t="s">
        <v>4581</v>
      </c>
    </row>
    <row r="1874" ht="20.25" spans="1:6">
      <c r="A1874" s="109" t="s">
        <v>4582</v>
      </c>
      <c r="B1874" s="109" t="s">
        <v>4583</v>
      </c>
      <c r="C1874" s="109" t="s">
        <v>4584</v>
      </c>
      <c r="D1874" s="109" t="s">
        <v>4585</v>
      </c>
      <c r="E1874" s="109" t="s">
        <v>4586</v>
      </c>
      <c r="F1874" s="109" t="s">
        <v>4587</v>
      </c>
    </row>
    <row r="1875" ht="20.25" spans="1:6">
      <c r="A1875" s="109" t="s">
        <v>4588</v>
      </c>
      <c r="B1875" s="109" t="s">
        <v>4589</v>
      </c>
      <c r="C1875" s="109" t="s">
        <v>4590</v>
      </c>
      <c r="D1875" s="109" t="s">
        <v>4591</v>
      </c>
      <c r="E1875" s="109" t="s">
        <v>4592</v>
      </c>
      <c r="F1875" s="109" t="s">
        <v>4593</v>
      </c>
    </row>
    <row r="1876" ht="20.25" spans="1:6">
      <c r="A1876" s="109" t="s">
        <v>4594</v>
      </c>
      <c r="B1876" s="109" t="s">
        <v>4595</v>
      </c>
      <c r="C1876" s="109" t="s">
        <v>4596</v>
      </c>
      <c r="D1876" s="109" t="s">
        <v>4597</v>
      </c>
      <c r="E1876" s="109" t="s">
        <v>4598</v>
      </c>
      <c r="F1876" s="109" t="s">
        <v>2304</v>
      </c>
    </row>
    <row r="1877" ht="20.25" spans="1:6">
      <c r="A1877" s="109" t="s">
        <v>4599</v>
      </c>
      <c r="B1877" s="109" t="s">
        <v>4600</v>
      </c>
      <c r="C1877" s="109" t="s">
        <v>4601</v>
      </c>
      <c r="D1877" s="109" t="s">
        <v>4602</v>
      </c>
      <c r="E1877" s="109" t="s">
        <v>4603</v>
      </c>
      <c r="F1877" s="109" t="s">
        <v>4604</v>
      </c>
    </row>
    <row r="1878" ht="20.25" spans="1:6">
      <c r="A1878" s="109" t="s">
        <v>4605</v>
      </c>
      <c r="B1878" s="109" t="s">
        <v>4606</v>
      </c>
      <c r="C1878" s="109" t="s">
        <v>4607</v>
      </c>
      <c r="D1878" s="109" t="s">
        <v>4608</v>
      </c>
      <c r="E1878" s="109" t="s">
        <v>4609</v>
      </c>
      <c r="F1878" s="109" t="s">
        <v>4610</v>
      </c>
    </row>
    <row r="1879" ht="20.25" spans="1:6">
      <c r="A1879" s="109" t="s">
        <v>4611</v>
      </c>
      <c r="B1879" s="109" t="s">
        <v>4612</v>
      </c>
      <c r="C1879" s="109" t="s">
        <v>4613</v>
      </c>
      <c r="D1879" s="109" t="s">
        <v>4614</v>
      </c>
      <c r="E1879" s="109" t="s">
        <v>4615</v>
      </c>
      <c r="F1879" s="109" t="s">
        <v>4616</v>
      </c>
    </row>
    <row r="1880" ht="20.25" spans="1:6">
      <c r="A1880" s="109" t="s">
        <v>4617</v>
      </c>
      <c r="B1880" s="109" t="s">
        <v>4618</v>
      </c>
      <c r="C1880" s="109" t="s">
        <v>4619</v>
      </c>
      <c r="D1880" s="109" t="s">
        <v>4620</v>
      </c>
      <c r="E1880" s="109" t="s">
        <v>40</v>
      </c>
      <c r="F1880" s="109" t="s">
        <v>4621</v>
      </c>
    </row>
    <row r="1881" ht="20.25" spans="1:6">
      <c r="A1881" s="109" t="s">
        <v>4622</v>
      </c>
      <c r="B1881" s="109" t="s">
        <v>4623</v>
      </c>
      <c r="C1881" s="109" t="s">
        <v>4624</v>
      </c>
      <c r="D1881" s="109" t="s">
        <v>4625</v>
      </c>
      <c r="E1881" s="109" t="s">
        <v>4626</v>
      </c>
      <c r="F1881" s="109" t="s">
        <v>4627</v>
      </c>
    </row>
    <row r="1882" ht="20.25" spans="1:6">
      <c r="A1882" s="109" t="s">
        <v>4628</v>
      </c>
      <c r="B1882" s="109" t="s">
        <v>4629</v>
      </c>
      <c r="C1882" s="109" t="s">
        <v>4630</v>
      </c>
      <c r="D1882" s="109" t="s">
        <v>4631</v>
      </c>
      <c r="E1882" s="109" t="s">
        <v>4632</v>
      </c>
      <c r="F1882" s="109" t="s">
        <v>4487</v>
      </c>
    </row>
    <row r="1883" ht="20.25" spans="1:6">
      <c r="A1883" s="109" t="s">
        <v>4633</v>
      </c>
      <c r="B1883" s="109" t="s">
        <v>4634</v>
      </c>
      <c r="C1883" s="109" t="s">
        <v>4635</v>
      </c>
      <c r="D1883" s="109" t="s">
        <v>4636</v>
      </c>
      <c r="E1883" s="109" t="s">
        <v>4637</v>
      </c>
      <c r="F1883" s="109" t="s">
        <v>4638</v>
      </c>
    </row>
    <row r="1884" ht="20.25" spans="1:6">
      <c r="A1884" s="109" t="s">
        <v>4639</v>
      </c>
      <c r="B1884" s="109" t="s">
        <v>4640</v>
      </c>
      <c r="C1884" s="109" t="s">
        <v>4641</v>
      </c>
      <c r="D1884" s="109" t="s">
        <v>4642</v>
      </c>
      <c r="E1884" s="109" t="s">
        <v>4643</v>
      </c>
      <c r="F1884" s="109"/>
    </row>
    <row r="1885" ht="14.25" spans="1:6">
      <c r="A1885" s="25"/>
      <c r="B1885" s="25"/>
      <c r="C1885" s="25"/>
      <c r="D1885" s="25"/>
      <c r="E1885" s="117"/>
      <c r="F1885" s="116"/>
    </row>
    <row r="1886" ht="19.5" spans="1:6">
      <c r="A1886" s="24" t="s">
        <v>4644</v>
      </c>
      <c r="B1886" s="24"/>
      <c r="C1886" s="24"/>
      <c r="D1886" s="24"/>
      <c r="E1886" s="24"/>
      <c r="F1886" s="24"/>
    </row>
    <row r="1887" ht="20.25" spans="1:6">
      <c r="A1887" s="109" t="s">
        <v>4645</v>
      </c>
      <c r="B1887" s="109" t="s">
        <v>4490</v>
      </c>
      <c r="C1887" s="109" t="s">
        <v>4497</v>
      </c>
      <c r="D1887" s="109" t="s">
        <v>4646</v>
      </c>
      <c r="E1887" s="109" t="s">
        <v>4493</v>
      </c>
      <c r="F1887" s="109" t="s">
        <v>4486</v>
      </c>
    </row>
    <row r="1888" ht="20.25" spans="1:6">
      <c r="A1888" s="109" t="s">
        <v>4647</v>
      </c>
      <c r="B1888" s="109" t="s">
        <v>4648</v>
      </c>
      <c r="C1888" s="109" t="s">
        <v>4508</v>
      </c>
      <c r="D1888" s="109" t="s">
        <v>4649</v>
      </c>
      <c r="E1888" s="109" t="s">
        <v>4503</v>
      </c>
      <c r="F1888" s="109" t="s">
        <v>4516</v>
      </c>
    </row>
    <row r="1889" ht="20.25" spans="1:6">
      <c r="A1889" s="109" t="s">
        <v>4650</v>
      </c>
      <c r="B1889" s="109" t="s">
        <v>4651</v>
      </c>
      <c r="C1889" s="109" t="s">
        <v>4652</v>
      </c>
      <c r="D1889" s="109" t="s">
        <v>4653</v>
      </c>
      <c r="E1889" s="109" t="s">
        <v>4654</v>
      </c>
      <c r="F1889" s="109" t="s">
        <v>4655</v>
      </c>
    </row>
    <row r="1890" ht="20.25" spans="1:6">
      <c r="A1890" s="109" t="s">
        <v>4656</v>
      </c>
      <c r="B1890" s="109" t="s">
        <v>4500</v>
      </c>
      <c r="C1890" s="109" t="s">
        <v>4657</v>
      </c>
      <c r="D1890" s="109" t="s">
        <v>4514</v>
      </c>
      <c r="E1890" s="109" t="s">
        <v>4515</v>
      </c>
      <c r="F1890" s="109" t="s">
        <v>4658</v>
      </c>
    </row>
    <row r="1891" ht="20.25" spans="1:6">
      <c r="A1891" s="109" t="s">
        <v>4659</v>
      </c>
      <c r="B1891" s="109" t="s">
        <v>4506</v>
      </c>
      <c r="C1891" s="109" t="s">
        <v>4660</v>
      </c>
      <c r="D1891" s="109" t="s">
        <v>4661</v>
      </c>
      <c r="E1891" s="109" t="s">
        <v>4520</v>
      </c>
      <c r="F1891" s="109" t="s">
        <v>4574</v>
      </c>
    </row>
    <row r="1892" ht="20.25" spans="1:6">
      <c r="A1892" s="109" t="s">
        <v>4662</v>
      </c>
      <c r="B1892" s="109" t="s">
        <v>4663</v>
      </c>
      <c r="C1892" s="109" t="s">
        <v>4664</v>
      </c>
      <c r="D1892" s="109" t="s">
        <v>4525</v>
      </c>
      <c r="E1892" s="109" t="s">
        <v>4526</v>
      </c>
      <c r="F1892" s="109" t="s">
        <v>4579</v>
      </c>
    </row>
    <row r="1893" ht="20.25" spans="1:6">
      <c r="A1893" s="109" t="s">
        <v>4665</v>
      </c>
      <c r="B1893" s="109" t="s">
        <v>4528</v>
      </c>
      <c r="C1893" s="109" t="s">
        <v>4666</v>
      </c>
      <c r="D1893" s="109" t="s">
        <v>4667</v>
      </c>
      <c r="E1893" s="109" t="s">
        <v>4546</v>
      </c>
      <c r="F1893" s="109" t="s">
        <v>4591</v>
      </c>
    </row>
    <row r="1894" ht="20.25" spans="1:6">
      <c r="A1894" s="109" t="s">
        <v>4542</v>
      </c>
      <c r="B1894" s="109" t="s">
        <v>4533</v>
      </c>
      <c r="C1894" s="109" t="s">
        <v>4668</v>
      </c>
      <c r="D1894" s="109" t="s">
        <v>188</v>
      </c>
      <c r="E1894" s="109" t="s">
        <v>4669</v>
      </c>
      <c r="F1894" s="109" t="s">
        <v>4597</v>
      </c>
    </row>
    <row r="1895" ht="20.25" spans="1:6">
      <c r="A1895" s="109" t="s">
        <v>4670</v>
      </c>
      <c r="B1895" s="109" t="s">
        <v>4671</v>
      </c>
      <c r="C1895" s="109" t="s">
        <v>1489</v>
      </c>
      <c r="D1895" s="109" t="s">
        <v>4535</v>
      </c>
      <c r="E1895" s="109" t="s">
        <v>4582</v>
      </c>
      <c r="F1895" s="109" t="s">
        <v>4602</v>
      </c>
    </row>
    <row r="1896" ht="20.25" spans="1:6">
      <c r="A1896" s="109" t="s">
        <v>4672</v>
      </c>
      <c r="B1896" s="109" t="s">
        <v>4673</v>
      </c>
      <c r="C1896" s="109" t="s">
        <v>4551</v>
      </c>
      <c r="D1896" s="109" t="s">
        <v>1269</v>
      </c>
      <c r="E1896" s="109" t="s">
        <v>4588</v>
      </c>
      <c r="F1896" s="109" t="s">
        <v>4608</v>
      </c>
    </row>
    <row r="1897" ht="20.25" spans="1:6">
      <c r="A1897" s="109" t="s">
        <v>4536</v>
      </c>
      <c r="B1897" s="109" t="s">
        <v>4587</v>
      </c>
      <c r="C1897" s="109" t="s">
        <v>4557</v>
      </c>
      <c r="D1897" s="109" t="s">
        <v>4580</v>
      </c>
      <c r="E1897" s="109" t="s">
        <v>4674</v>
      </c>
      <c r="F1897" s="109" t="s">
        <v>4616</v>
      </c>
    </row>
    <row r="1898" ht="20.25" spans="1:6">
      <c r="A1898" s="109" t="s">
        <v>4573</v>
      </c>
      <c r="B1898" s="109" t="s">
        <v>4675</v>
      </c>
      <c r="C1898" s="109" t="s">
        <v>4618</v>
      </c>
      <c r="D1898" s="109" t="s">
        <v>4676</v>
      </c>
      <c r="E1898" s="109" t="s">
        <v>4677</v>
      </c>
      <c r="F1898" s="109" t="s">
        <v>4678</v>
      </c>
    </row>
    <row r="1899" ht="20.25" spans="1:6">
      <c r="A1899" s="109" t="s">
        <v>4679</v>
      </c>
      <c r="B1899" s="109" t="s">
        <v>4611</v>
      </c>
      <c r="C1899" s="109" t="s">
        <v>4680</v>
      </c>
      <c r="D1899" s="109" t="s">
        <v>4681</v>
      </c>
      <c r="E1899" s="109" t="s">
        <v>4615</v>
      </c>
      <c r="F1899" s="109" t="s">
        <v>4613</v>
      </c>
    </row>
    <row r="1900" ht="20.25" spans="1:6">
      <c r="A1900" s="109" t="s">
        <v>195</v>
      </c>
      <c r="B1900" s="109" t="s">
        <v>4583</v>
      </c>
      <c r="C1900" s="109" t="s">
        <v>4682</v>
      </c>
      <c r="D1900" s="109" t="s">
        <v>4614</v>
      </c>
      <c r="E1900" s="109" t="s">
        <v>4683</v>
      </c>
      <c r="F1900" s="109" t="s">
        <v>4624</v>
      </c>
    </row>
    <row r="1901" ht="20.25" spans="1:6">
      <c r="A1901" s="109" t="s">
        <v>4584</v>
      </c>
      <c r="B1901" s="109" t="s">
        <v>4634</v>
      </c>
      <c r="C1901" s="109" t="s">
        <v>4640</v>
      </c>
      <c r="D1901" s="109" t="s">
        <v>4625</v>
      </c>
      <c r="E1901" s="109" t="s">
        <v>4684</v>
      </c>
      <c r="F1901" s="109"/>
    </row>
    <row r="1902" ht="20.25" spans="1:6">
      <c r="A1902" s="109" t="s">
        <v>4638</v>
      </c>
      <c r="B1902" s="109"/>
      <c r="C1902" s="109"/>
      <c r="D1902" s="109"/>
      <c r="E1902" s="109"/>
      <c r="F1902" s="109"/>
    </row>
    <row r="1903" ht="19.5" spans="1:6">
      <c r="A1903" s="115" t="s">
        <v>128</v>
      </c>
      <c r="B1903" s="115"/>
      <c r="C1903" s="115"/>
      <c r="D1903" s="115"/>
      <c r="E1903" s="115"/>
      <c r="F1903" s="115"/>
    </row>
    <row r="1904" ht="19.5" spans="1:6">
      <c r="A1904" s="24" t="s">
        <v>4685</v>
      </c>
      <c r="B1904" s="24"/>
      <c r="C1904" s="24"/>
      <c r="D1904" s="24"/>
      <c r="E1904" s="24"/>
      <c r="F1904" s="24"/>
    </row>
    <row r="1905" ht="20.25" spans="1:6">
      <c r="A1905" s="109" t="s">
        <v>4686</v>
      </c>
      <c r="B1905" s="109" t="s">
        <v>4537</v>
      </c>
      <c r="C1905" s="109" t="s">
        <v>4492</v>
      </c>
      <c r="D1905" s="109" t="s">
        <v>4520</v>
      </c>
      <c r="E1905" s="109" t="s">
        <v>473</v>
      </c>
      <c r="F1905" s="109" t="s">
        <v>4569</v>
      </c>
    </row>
    <row r="1906" ht="20.25" spans="1:6">
      <c r="A1906" s="109" t="s">
        <v>4489</v>
      </c>
      <c r="B1906" s="109" t="s">
        <v>4490</v>
      </c>
      <c r="C1906" s="109" t="s">
        <v>4497</v>
      </c>
      <c r="D1906" s="109" t="s">
        <v>4687</v>
      </c>
      <c r="E1906" s="109" t="s">
        <v>4486</v>
      </c>
      <c r="F1906" s="109" t="s">
        <v>4688</v>
      </c>
    </row>
    <row r="1907" ht="20.25" spans="1:6">
      <c r="A1907" s="109" t="s">
        <v>4650</v>
      </c>
      <c r="B1907" s="109" t="s">
        <v>4689</v>
      </c>
      <c r="C1907" s="109" t="s">
        <v>4646</v>
      </c>
      <c r="D1907" s="109" t="s">
        <v>4526</v>
      </c>
      <c r="E1907" s="109" t="s">
        <v>4504</v>
      </c>
      <c r="F1907" s="109" t="s">
        <v>4573</v>
      </c>
    </row>
    <row r="1908" ht="20.25" spans="1:6">
      <c r="A1908" s="109" t="s">
        <v>4690</v>
      </c>
      <c r="B1908" s="109" t="s">
        <v>4495</v>
      </c>
      <c r="C1908" s="109" t="s">
        <v>4649</v>
      </c>
      <c r="D1908" s="109" t="s">
        <v>4548</v>
      </c>
      <c r="E1908" s="109" t="s">
        <v>4672</v>
      </c>
      <c r="F1908" s="109" t="s">
        <v>4691</v>
      </c>
    </row>
    <row r="1909" ht="20.25" spans="1:6">
      <c r="A1909" s="109" t="s">
        <v>4484</v>
      </c>
      <c r="B1909" s="109" t="s">
        <v>4692</v>
      </c>
      <c r="C1909" s="109" t="s">
        <v>4653</v>
      </c>
      <c r="D1909" s="109" t="s">
        <v>4693</v>
      </c>
      <c r="E1909" s="109" t="s">
        <v>4536</v>
      </c>
      <c r="F1909" s="109" t="s">
        <v>4578</v>
      </c>
    </row>
    <row r="1910" ht="20.25" spans="1:6">
      <c r="A1910" s="109" t="s">
        <v>4522</v>
      </c>
      <c r="B1910" s="109" t="s">
        <v>4517</v>
      </c>
      <c r="C1910" s="109" t="s">
        <v>4493</v>
      </c>
      <c r="D1910" s="109" t="s">
        <v>4694</v>
      </c>
      <c r="E1910" s="109" t="s">
        <v>4695</v>
      </c>
      <c r="F1910" s="109" t="s">
        <v>4679</v>
      </c>
    </row>
    <row r="1911" ht="20.25" spans="1:6">
      <c r="A1911" s="109" t="s">
        <v>4682</v>
      </c>
      <c r="B1911" s="109" t="s">
        <v>4696</v>
      </c>
      <c r="C1911" s="109" t="s">
        <v>4498</v>
      </c>
      <c r="D1911" s="109" t="s">
        <v>4549</v>
      </c>
      <c r="E1911" s="109" t="s">
        <v>4552</v>
      </c>
      <c r="F1911" s="109" t="s">
        <v>4697</v>
      </c>
    </row>
    <row r="1912" ht="20.25" spans="1:6">
      <c r="A1912" s="109" t="s">
        <v>4698</v>
      </c>
      <c r="B1912" s="109" t="s">
        <v>4543</v>
      </c>
      <c r="C1912" s="109" t="s">
        <v>4534</v>
      </c>
      <c r="D1912" s="109" t="s">
        <v>1489</v>
      </c>
      <c r="E1912" s="109" t="s">
        <v>4571</v>
      </c>
      <c r="F1912" s="109" t="s">
        <v>4575</v>
      </c>
    </row>
    <row r="1913" ht="20.25" spans="1:6">
      <c r="A1913" s="109" t="s">
        <v>4532</v>
      </c>
      <c r="B1913" s="109" t="s">
        <v>4491</v>
      </c>
      <c r="C1913" s="109" t="s">
        <v>4539</v>
      </c>
      <c r="D1913" s="109" t="s">
        <v>4572</v>
      </c>
      <c r="E1913" s="109" t="s">
        <v>4576</v>
      </c>
      <c r="F1913" s="109" t="s">
        <v>4581</v>
      </c>
    </row>
    <row r="1914" ht="20.25" spans="1:6">
      <c r="A1914" s="109" t="s">
        <v>4699</v>
      </c>
      <c r="B1914" s="109" t="s">
        <v>4595</v>
      </c>
      <c r="C1914" s="109" t="s">
        <v>4590</v>
      </c>
      <c r="D1914" s="109" t="s">
        <v>4700</v>
      </c>
      <c r="E1914" s="109" t="s">
        <v>2304</v>
      </c>
      <c r="F1914" s="109" t="s">
        <v>4603</v>
      </c>
    </row>
    <row r="1915" ht="20.25" spans="1:6">
      <c r="A1915" s="109" t="s">
        <v>4599</v>
      </c>
      <c r="B1915" s="109" t="s">
        <v>4600</v>
      </c>
      <c r="C1915" s="109" t="s">
        <v>4701</v>
      </c>
      <c r="D1915" s="109" t="s">
        <v>4702</v>
      </c>
      <c r="E1915" s="109" t="s">
        <v>4703</v>
      </c>
      <c r="F1915" s="109" t="s">
        <v>4704</v>
      </c>
    </row>
    <row r="1916" ht="20.25" spans="1:6">
      <c r="A1916" s="109" t="s">
        <v>4605</v>
      </c>
      <c r="B1916" s="109" t="s">
        <v>4606</v>
      </c>
      <c r="C1916" s="109" t="s">
        <v>4705</v>
      </c>
      <c r="D1916" s="109" t="s">
        <v>4614</v>
      </c>
      <c r="E1916" s="109" t="s">
        <v>4706</v>
      </c>
      <c r="F1916" s="109" t="s">
        <v>4609</v>
      </c>
    </row>
    <row r="1917" ht="20.25" spans="1:6">
      <c r="A1917" s="109" t="s">
        <v>4601</v>
      </c>
      <c r="B1917" s="109" t="s">
        <v>4707</v>
      </c>
      <c r="C1917" s="109" t="s">
        <v>4613</v>
      </c>
      <c r="D1917" s="109" t="s">
        <v>4620</v>
      </c>
      <c r="E1917" s="109" t="s">
        <v>4607</v>
      </c>
      <c r="F1917" s="109" t="s">
        <v>4487</v>
      </c>
    </row>
    <row r="1918" ht="20.25" spans="1:6">
      <c r="A1918" s="109" t="s">
        <v>4625</v>
      </c>
      <c r="B1918" s="109" t="s">
        <v>4708</v>
      </c>
      <c r="C1918" s="109" t="s">
        <v>4709</v>
      </c>
      <c r="D1918" s="109"/>
      <c r="E1918" s="109"/>
      <c r="F1918" s="109"/>
    </row>
    <row r="1919" ht="19.5" spans="1:6">
      <c r="A1919" s="24" t="s">
        <v>4710</v>
      </c>
      <c r="B1919" s="24"/>
      <c r="C1919" s="24"/>
      <c r="D1919" s="24"/>
      <c r="E1919" s="24"/>
      <c r="F1919" s="24"/>
    </row>
    <row r="1920" ht="20.25" spans="1:6">
      <c r="A1920" s="109" t="s">
        <v>4645</v>
      </c>
      <c r="B1920" s="109" t="s">
        <v>4711</v>
      </c>
      <c r="C1920" s="109" t="s">
        <v>4542</v>
      </c>
      <c r="D1920" s="109" t="s">
        <v>4648</v>
      </c>
      <c r="E1920" s="109" t="s">
        <v>4500</v>
      </c>
      <c r="F1920" s="109" t="s">
        <v>4523</v>
      </c>
    </row>
    <row r="1921" ht="20.25" spans="1:6">
      <c r="A1921" s="109" t="s">
        <v>4712</v>
      </c>
      <c r="B1921" s="109" t="s">
        <v>4656</v>
      </c>
      <c r="C1921" s="109" t="s">
        <v>4713</v>
      </c>
      <c r="D1921" s="109" t="s">
        <v>4714</v>
      </c>
      <c r="E1921" s="109" t="s">
        <v>4715</v>
      </c>
      <c r="F1921" s="109" t="s">
        <v>4528</v>
      </c>
    </row>
    <row r="1922" ht="20.25" spans="1:6">
      <c r="A1922" s="109" t="s">
        <v>4494</v>
      </c>
      <c r="B1922" s="109" t="s">
        <v>4716</v>
      </c>
      <c r="C1922" s="109" t="s">
        <v>4496</v>
      </c>
      <c r="D1922" s="109" t="s">
        <v>4717</v>
      </c>
      <c r="E1922" s="109" t="s">
        <v>4506</v>
      </c>
      <c r="F1922" s="109" t="s">
        <v>4533</v>
      </c>
    </row>
    <row r="1923" ht="20.25" spans="1:6">
      <c r="A1923" s="109" t="s">
        <v>4499</v>
      </c>
      <c r="B1923" s="109" t="s">
        <v>4718</v>
      </c>
      <c r="C1923" s="109" t="s">
        <v>4501</v>
      </c>
      <c r="D1923" s="109" t="s">
        <v>4719</v>
      </c>
      <c r="E1923" s="109" t="s">
        <v>4512</v>
      </c>
      <c r="F1923" s="109" t="s">
        <v>4720</v>
      </c>
    </row>
    <row r="1924" ht="20.25" spans="1:6">
      <c r="A1924" s="109" t="s">
        <v>4721</v>
      </c>
      <c r="B1924" s="109" t="s">
        <v>4722</v>
      </c>
      <c r="C1924" s="109" t="s">
        <v>4507</v>
      </c>
      <c r="D1924" s="109" t="s">
        <v>4503</v>
      </c>
      <c r="E1924" s="109" t="s">
        <v>4723</v>
      </c>
      <c r="F1924" s="109" t="s">
        <v>4724</v>
      </c>
    </row>
    <row r="1925" ht="20.25" spans="1:6">
      <c r="A1925" s="109" t="s">
        <v>4502</v>
      </c>
      <c r="B1925" s="109" t="s">
        <v>4514</v>
      </c>
      <c r="C1925" s="109" t="s">
        <v>4513</v>
      </c>
      <c r="D1925" s="109" t="s">
        <v>4509</v>
      </c>
      <c r="E1925" s="109" t="s">
        <v>4725</v>
      </c>
      <c r="F1925" s="109" t="s">
        <v>4726</v>
      </c>
    </row>
    <row r="1926" ht="20.25" spans="1:6">
      <c r="A1926" s="109" t="s">
        <v>4727</v>
      </c>
      <c r="B1926" s="109" t="s">
        <v>4661</v>
      </c>
      <c r="C1926" s="109" t="s">
        <v>4530</v>
      </c>
      <c r="D1926" s="109" t="s">
        <v>4515</v>
      </c>
      <c r="E1926" s="109" t="s">
        <v>4555</v>
      </c>
      <c r="F1926" s="109" t="s">
        <v>4554</v>
      </c>
    </row>
    <row r="1927" ht="20.25" spans="1:6">
      <c r="A1927" s="109" t="s">
        <v>4508</v>
      </c>
      <c r="B1927" s="109" t="s">
        <v>4525</v>
      </c>
      <c r="C1927" s="109" t="s">
        <v>4485</v>
      </c>
      <c r="D1927" s="109" t="s">
        <v>4510</v>
      </c>
      <c r="E1927" s="109" t="s">
        <v>4728</v>
      </c>
      <c r="F1927" s="109" t="s">
        <v>4729</v>
      </c>
    </row>
    <row r="1928" ht="20.25" spans="1:6">
      <c r="A1928" s="109" t="s">
        <v>4730</v>
      </c>
      <c r="B1928" s="109" t="s">
        <v>4545</v>
      </c>
      <c r="C1928" s="109" t="s">
        <v>4540</v>
      </c>
      <c r="D1928" s="109" t="s">
        <v>4516</v>
      </c>
      <c r="E1928" s="109" t="s">
        <v>4541</v>
      </c>
      <c r="F1928" s="109" t="s">
        <v>2577</v>
      </c>
    </row>
    <row r="1929" ht="20.25" spans="1:6">
      <c r="A1929" s="109" t="s">
        <v>4544</v>
      </c>
      <c r="B1929" s="109" t="s">
        <v>4551</v>
      </c>
      <c r="C1929" s="109" t="s">
        <v>4558</v>
      </c>
      <c r="D1929" s="109" t="s">
        <v>4521</v>
      </c>
      <c r="E1929" s="109" t="s">
        <v>4547</v>
      </c>
      <c r="F1929" s="109" t="s">
        <v>4731</v>
      </c>
    </row>
    <row r="1930" ht="20.25" spans="1:6">
      <c r="A1930" s="109" t="s">
        <v>4732</v>
      </c>
      <c r="B1930" s="109" t="s">
        <v>4557</v>
      </c>
      <c r="C1930" s="109" t="s">
        <v>4564</v>
      </c>
      <c r="D1930" s="109" t="s">
        <v>4655</v>
      </c>
      <c r="E1930" s="109" t="s">
        <v>4553</v>
      </c>
      <c r="F1930" s="109" t="s">
        <v>4733</v>
      </c>
    </row>
    <row r="1931" ht="20.25" spans="1:6">
      <c r="A1931" s="109" t="s">
        <v>4550</v>
      </c>
      <c r="B1931" s="109" t="s">
        <v>4734</v>
      </c>
      <c r="C1931" s="109" t="s">
        <v>1335</v>
      </c>
      <c r="D1931" s="109" t="s">
        <v>4574</v>
      </c>
      <c r="E1931" s="109" t="s">
        <v>4584</v>
      </c>
      <c r="F1931" s="109" t="s">
        <v>4582</v>
      </c>
    </row>
    <row r="1932" ht="20.25" spans="1:6">
      <c r="A1932" s="109" t="s">
        <v>4735</v>
      </c>
      <c r="B1932" s="109" t="s">
        <v>4587</v>
      </c>
      <c r="C1932" s="109" t="s">
        <v>1269</v>
      </c>
      <c r="D1932" s="109" t="s">
        <v>4579</v>
      </c>
      <c r="E1932" s="109" t="s">
        <v>4736</v>
      </c>
      <c r="F1932" s="109" t="s">
        <v>4588</v>
      </c>
    </row>
    <row r="1933" ht="20.25" spans="1:6">
      <c r="A1933" s="109" t="s">
        <v>4556</v>
      </c>
      <c r="B1933" s="109" t="s">
        <v>4593</v>
      </c>
      <c r="C1933" s="109" t="s">
        <v>4612</v>
      </c>
      <c r="D1933" s="109" t="s">
        <v>4585</v>
      </c>
      <c r="E1933" s="109" t="s">
        <v>4737</v>
      </c>
      <c r="F1933" s="109" t="s">
        <v>4596</v>
      </c>
    </row>
    <row r="1934" ht="20.25" spans="1:6">
      <c r="A1934" s="109" t="s">
        <v>4611</v>
      </c>
      <c r="B1934" s="109" t="s">
        <v>4738</v>
      </c>
      <c r="C1934" s="109" t="s">
        <v>4739</v>
      </c>
      <c r="D1934" s="109" t="s">
        <v>4591</v>
      </c>
      <c r="E1934" s="109" t="s">
        <v>4740</v>
      </c>
      <c r="F1934" s="109" t="s">
        <v>4741</v>
      </c>
    </row>
    <row r="1935" ht="20.25" spans="1:6">
      <c r="A1935" s="109" t="s">
        <v>4617</v>
      </c>
      <c r="B1935" s="109" t="s">
        <v>4742</v>
      </c>
      <c r="C1935" s="109" t="s">
        <v>4618</v>
      </c>
      <c r="D1935" s="109" t="s">
        <v>4743</v>
      </c>
      <c r="E1935" s="109" t="s">
        <v>4744</v>
      </c>
      <c r="F1935" s="109" t="s">
        <v>4745</v>
      </c>
    </row>
    <row r="1936" ht="20.25" spans="1:6">
      <c r="A1936" s="109" t="s">
        <v>4622</v>
      </c>
      <c r="B1936" s="109" t="s">
        <v>4610</v>
      </c>
      <c r="C1936" s="109" t="s">
        <v>4746</v>
      </c>
      <c r="D1936" s="109" t="s">
        <v>4674</v>
      </c>
      <c r="E1936" s="109" t="s">
        <v>4615</v>
      </c>
      <c r="F1936" s="109" t="s">
        <v>4676</v>
      </c>
    </row>
    <row r="1937" ht="20.25" spans="1:6">
      <c r="A1937" s="109" t="s">
        <v>4628</v>
      </c>
      <c r="B1937" s="109" t="s">
        <v>4616</v>
      </c>
      <c r="C1937" s="109" t="s">
        <v>4623</v>
      </c>
      <c r="D1937" s="109" t="s">
        <v>4677</v>
      </c>
      <c r="E1937" s="109" t="s">
        <v>40</v>
      </c>
      <c r="F1937" s="109" t="s">
        <v>4619</v>
      </c>
    </row>
    <row r="1938" ht="20.25" spans="1:6">
      <c r="A1938" s="109" t="s">
        <v>4747</v>
      </c>
      <c r="B1938" s="109" t="s">
        <v>4621</v>
      </c>
      <c r="C1938" s="109" t="s">
        <v>4631</v>
      </c>
      <c r="D1938" s="109" t="s">
        <v>4598</v>
      </c>
      <c r="E1938" s="109" t="s">
        <v>4748</v>
      </c>
      <c r="F1938" s="109" t="s">
        <v>4749</v>
      </c>
    </row>
    <row r="1939" ht="20.25" spans="1:6">
      <c r="A1939" s="109" t="s">
        <v>4750</v>
      </c>
      <c r="B1939" s="109" t="s">
        <v>4751</v>
      </c>
      <c r="C1939" s="109" t="s">
        <v>4636</v>
      </c>
      <c r="D1939" s="109" t="s">
        <v>4638</v>
      </c>
      <c r="E1939" s="109" t="s">
        <v>4626</v>
      </c>
      <c r="F1939" s="109" t="s">
        <v>4624</v>
      </c>
    </row>
    <row r="1940" ht="20.25" spans="1:6">
      <c r="A1940" s="109" t="s">
        <v>4629</v>
      </c>
      <c r="B1940" s="109" t="s">
        <v>4634</v>
      </c>
      <c r="C1940" s="109" t="s">
        <v>4752</v>
      </c>
      <c r="D1940" s="109" t="s">
        <v>4589</v>
      </c>
      <c r="E1940" s="109" t="s">
        <v>4753</v>
      </c>
      <c r="F1940" s="109" t="s">
        <v>146</v>
      </c>
    </row>
    <row r="1941" ht="20.25" spans="1:6">
      <c r="A1941" s="109" t="s">
        <v>4754</v>
      </c>
      <c r="B1941" s="109" t="s">
        <v>4755</v>
      </c>
      <c r="C1941" s="109" t="s">
        <v>4756</v>
      </c>
      <c r="D1941" s="109" t="s">
        <v>4519</v>
      </c>
      <c r="E1941" s="109" t="s">
        <v>4757</v>
      </c>
      <c r="F1941" s="109" t="s">
        <v>4758</v>
      </c>
    </row>
    <row r="1942" ht="19.5" spans="1:6">
      <c r="A1942" s="24" t="s">
        <v>4759</v>
      </c>
      <c r="B1942" s="24"/>
      <c r="C1942" s="24"/>
      <c r="D1942" s="24"/>
      <c r="E1942" s="24"/>
      <c r="F1942" s="24"/>
    </row>
    <row r="1943" ht="20.25" spans="1:6">
      <c r="A1943" s="109" t="s">
        <v>4505</v>
      </c>
      <c r="B1943" s="109" t="s">
        <v>4760</v>
      </c>
      <c r="C1943" s="109" t="s">
        <v>4511</v>
      </c>
      <c r="D1943" s="109" t="s">
        <v>4761</v>
      </c>
      <c r="E1943" s="109" t="s">
        <v>4762</v>
      </c>
      <c r="F1943" s="109" t="s">
        <v>4763</v>
      </c>
    </row>
    <row r="1944" ht="20.25" spans="1:6">
      <c r="A1944" s="109" t="s">
        <v>4764</v>
      </c>
      <c r="B1944" s="109" t="s">
        <v>4765</v>
      </c>
      <c r="C1944" s="109" t="s">
        <v>4527</v>
      </c>
      <c r="D1944" s="109" t="s">
        <v>4670</v>
      </c>
      <c r="E1944" s="109" t="s">
        <v>4766</v>
      </c>
      <c r="F1944" s="109" t="s">
        <v>4767</v>
      </c>
    </row>
    <row r="1945" ht="20.25" spans="1:6">
      <c r="A1945" s="109" t="s">
        <v>4768</v>
      </c>
      <c r="B1945" s="109" t="s">
        <v>4769</v>
      </c>
      <c r="C1945" s="109" t="s">
        <v>4770</v>
      </c>
      <c r="D1945" s="109" t="s">
        <v>4771</v>
      </c>
      <c r="E1945" s="109" t="s">
        <v>4772</v>
      </c>
      <c r="F1945" s="109" t="s">
        <v>4773</v>
      </c>
    </row>
    <row r="1946" ht="20.25" spans="1:6">
      <c r="A1946" s="109" t="s">
        <v>4538</v>
      </c>
      <c r="B1946" s="109" t="s">
        <v>4518</v>
      </c>
      <c r="C1946" s="109" t="s">
        <v>4524</v>
      </c>
      <c r="D1946" s="109" t="s">
        <v>4529</v>
      </c>
      <c r="E1946" s="109" t="s">
        <v>4567</v>
      </c>
      <c r="F1946" s="109" t="s">
        <v>4652</v>
      </c>
    </row>
    <row r="1947" ht="20.25" spans="1:6">
      <c r="A1947" s="109" t="s">
        <v>4660</v>
      </c>
      <c r="B1947" s="109" t="s">
        <v>4774</v>
      </c>
      <c r="C1947" s="109" t="s">
        <v>4775</v>
      </c>
      <c r="D1947" s="109" t="s">
        <v>188</v>
      </c>
      <c r="E1947" s="109" t="s">
        <v>4535</v>
      </c>
      <c r="F1947" s="109" t="s">
        <v>4546</v>
      </c>
    </row>
    <row r="1948" ht="20.25" spans="1:6">
      <c r="A1948" s="109" t="s">
        <v>4776</v>
      </c>
      <c r="B1948" s="109" t="s">
        <v>4777</v>
      </c>
      <c r="C1948" s="109" t="s">
        <v>4778</v>
      </c>
      <c r="D1948" s="109" t="s">
        <v>4779</v>
      </c>
      <c r="E1948" s="109" t="s">
        <v>4669</v>
      </c>
      <c r="F1948" s="109" t="s">
        <v>4780</v>
      </c>
    </row>
    <row r="1949" ht="20.25" spans="1:6">
      <c r="A1949" s="109" t="s">
        <v>4560</v>
      </c>
      <c r="B1949" s="109" t="s">
        <v>4664</v>
      </c>
      <c r="C1949" s="109" t="s">
        <v>4566</v>
      </c>
      <c r="D1949" s="109" t="s">
        <v>4781</v>
      </c>
      <c r="E1949" s="109" t="s">
        <v>4782</v>
      </c>
      <c r="F1949" s="109" t="s">
        <v>4561</v>
      </c>
    </row>
    <row r="1950" ht="20.25" spans="1:6">
      <c r="A1950" s="109" t="s">
        <v>4783</v>
      </c>
      <c r="B1950" s="109" t="s">
        <v>4562</v>
      </c>
      <c r="C1950" s="109" t="s">
        <v>4568</v>
      </c>
      <c r="D1950" s="109" t="s">
        <v>4784</v>
      </c>
      <c r="E1950" s="109" t="s">
        <v>4785</v>
      </c>
      <c r="F1950" s="109" t="s">
        <v>4563</v>
      </c>
    </row>
    <row r="1951" ht="20.25" spans="1:6">
      <c r="A1951" s="109" t="s">
        <v>4786</v>
      </c>
      <c r="B1951" s="109" t="s">
        <v>4787</v>
      </c>
      <c r="C1951" s="109" t="s">
        <v>4788</v>
      </c>
      <c r="D1951" s="109" t="s">
        <v>4658</v>
      </c>
      <c r="E1951" s="109" t="s">
        <v>697</v>
      </c>
      <c r="F1951" s="109" t="s">
        <v>4531</v>
      </c>
    </row>
    <row r="1952" ht="20.25" spans="1:6">
      <c r="A1952" s="109" t="s">
        <v>4789</v>
      </c>
      <c r="B1952" s="109" t="s">
        <v>4790</v>
      </c>
      <c r="C1952" s="109" t="s">
        <v>4791</v>
      </c>
      <c r="D1952" s="109" t="s">
        <v>4559</v>
      </c>
      <c r="E1952" s="109" t="s">
        <v>4565</v>
      </c>
      <c r="F1952" s="109" t="s">
        <v>4792</v>
      </c>
    </row>
    <row r="1953" ht="20.25" spans="1:6">
      <c r="A1953" s="109" t="s">
        <v>4793</v>
      </c>
      <c r="B1953" s="109" t="s">
        <v>4570</v>
      </c>
      <c r="C1953" s="109" t="s">
        <v>4794</v>
      </c>
      <c r="D1953" s="109" t="s">
        <v>4795</v>
      </c>
      <c r="E1953" s="109" t="s">
        <v>4796</v>
      </c>
      <c r="F1953" s="109" t="s">
        <v>4580</v>
      </c>
    </row>
    <row r="1954" ht="20.25" spans="1:6">
      <c r="A1954" s="109" t="s">
        <v>4586</v>
      </c>
      <c r="B1954" s="109" t="s">
        <v>4797</v>
      </c>
      <c r="C1954" s="109" t="s">
        <v>4798</v>
      </c>
      <c r="D1954" s="109" t="s">
        <v>4592</v>
      </c>
      <c r="E1954" s="109" t="s">
        <v>4799</v>
      </c>
      <c r="F1954" s="109" t="s">
        <v>4800</v>
      </c>
    </row>
    <row r="1955" ht="20.25" spans="1:6">
      <c r="A1955" s="109" t="s">
        <v>4594</v>
      </c>
      <c r="B1955" s="109" t="s">
        <v>4801</v>
      </c>
      <c r="C1955" s="109" t="s">
        <v>4597</v>
      </c>
      <c r="D1955" s="109" t="s">
        <v>4602</v>
      </c>
      <c r="E1955" s="109" t="s">
        <v>4802</v>
      </c>
      <c r="F1955" s="109" t="s">
        <v>4608</v>
      </c>
    </row>
    <row r="1956" ht="20.25" spans="1:6">
      <c r="A1956" s="109" t="s">
        <v>4803</v>
      </c>
      <c r="B1956" s="109" t="s">
        <v>4804</v>
      </c>
      <c r="C1956" s="109" t="s">
        <v>4633</v>
      </c>
      <c r="D1956" s="109" t="s">
        <v>4805</v>
      </c>
      <c r="E1956" s="109" t="s">
        <v>4639</v>
      </c>
      <c r="F1956" s="109" t="s">
        <v>4583</v>
      </c>
    </row>
    <row r="1957" ht="20.25" spans="1:6">
      <c r="A1957" s="109" t="s">
        <v>4806</v>
      </c>
      <c r="B1957" s="109" t="s">
        <v>4680</v>
      </c>
      <c r="C1957" s="109" t="s">
        <v>4807</v>
      </c>
      <c r="D1957" s="109" t="s">
        <v>4681</v>
      </c>
      <c r="E1957" s="109" t="s">
        <v>4627</v>
      </c>
      <c r="F1957" s="109" t="s">
        <v>4808</v>
      </c>
    </row>
    <row r="1958" ht="20.25" spans="1:6">
      <c r="A1958" s="109" t="s">
        <v>4632</v>
      </c>
      <c r="B1958" s="109" t="s">
        <v>4637</v>
      </c>
      <c r="C1958" s="109" t="s">
        <v>4703</v>
      </c>
      <c r="D1958" s="109" t="s">
        <v>4809</v>
      </c>
      <c r="E1958" s="109" t="s">
        <v>4810</v>
      </c>
      <c r="F1958" s="109" t="s">
        <v>4811</v>
      </c>
    </row>
    <row r="1959" ht="20.25" spans="1:6">
      <c r="A1959" s="109" t="s">
        <v>4812</v>
      </c>
      <c r="B1959" s="109" t="s">
        <v>4813</v>
      </c>
      <c r="C1959" s="109" t="s">
        <v>4630</v>
      </c>
      <c r="D1959" s="109" t="s">
        <v>4814</v>
      </c>
      <c r="E1959" s="109" t="s">
        <v>4815</v>
      </c>
      <c r="F1959" s="109" t="s">
        <v>4816</v>
      </c>
    </row>
    <row r="1960" ht="20.25" spans="1:6">
      <c r="A1960" s="109" t="s">
        <v>4642</v>
      </c>
      <c r="B1960" s="109" t="s">
        <v>4817</v>
      </c>
      <c r="C1960" s="109" t="s">
        <v>4640</v>
      </c>
      <c r="D1960" s="109" t="s">
        <v>4577</v>
      </c>
      <c r="E1960" s="109" t="s">
        <v>4635</v>
      </c>
      <c r="F1960" s="109" t="s">
        <v>4641</v>
      </c>
    </row>
    <row r="1961" ht="20.25" spans="1:6">
      <c r="A1961" s="109" t="s">
        <v>4818</v>
      </c>
      <c r="B1961" s="109" t="s">
        <v>4684</v>
      </c>
      <c r="C1961" s="109" t="s">
        <v>4819</v>
      </c>
      <c r="D1961" s="109" t="s">
        <v>4820</v>
      </c>
      <c r="E1961" s="109" t="s">
        <v>4821</v>
      </c>
      <c r="F1961" s="109" t="s">
        <v>4822</v>
      </c>
    </row>
    <row r="1962" ht="20.25" spans="1:6">
      <c r="A1962" s="109" t="s">
        <v>4823</v>
      </c>
      <c r="B1962" s="109" t="s">
        <v>4824</v>
      </c>
      <c r="C1962" s="109"/>
      <c r="D1962" s="109"/>
      <c r="E1962" s="109"/>
      <c r="F1962" s="109"/>
    </row>
    <row r="1963" ht="19.5" spans="1:6">
      <c r="A1963" s="115" t="s">
        <v>178</v>
      </c>
      <c r="B1963" s="115"/>
      <c r="C1963" s="115"/>
      <c r="D1963" s="115"/>
      <c r="E1963" s="115"/>
      <c r="F1963" s="115"/>
    </row>
    <row r="1964" ht="19.5" spans="1:6">
      <c r="A1964" s="24" t="s">
        <v>4825</v>
      </c>
      <c r="B1964" s="24"/>
      <c r="C1964" s="24"/>
      <c r="D1964" s="24"/>
      <c r="E1964" s="24"/>
      <c r="F1964" s="24"/>
    </row>
    <row r="1965" ht="20.25" spans="1:6">
      <c r="A1965" s="109" t="s">
        <v>1807</v>
      </c>
      <c r="B1965" s="109" t="s">
        <v>4826</v>
      </c>
      <c r="C1965" s="109" t="s">
        <v>4827</v>
      </c>
      <c r="D1965" s="109" t="s">
        <v>4828</v>
      </c>
      <c r="E1965" s="109" t="s">
        <v>4829</v>
      </c>
      <c r="F1965" s="109" t="s">
        <v>4830</v>
      </c>
    </row>
    <row r="1966" ht="20.25" spans="1:6">
      <c r="A1966" s="109" t="s">
        <v>4831</v>
      </c>
      <c r="B1966" s="109" t="s">
        <v>4832</v>
      </c>
      <c r="C1966" s="109" t="s">
        <v>4833</v>
      </c>
      <c r="D1966" s="109" t="s">
        <v>4834</v>
      </c>
      <c r="E1966" s="109" t="s">
        <v>4835</v>
      </c>
      <c r="F1966" s="109" t="s">
        <v>4836</v>
      </c>
    </row>
    <row r="1967" ht="20.25" spans="1:6">
      <c r="A1967" s="109" t="s">
        <v>4837</v>
      </c>
      <c r="B1967" s="109" t="s">
        <v>4838</v>
      </c>
      <c r="C1967" s="109" t="s">
        <v>4839</v>
      </c>
      <c r="D1967" s="109" t="s">
        <v>4675</v>
      </c>
      <c r="E1967" s="109" t="s">
        <v>4840</v>
      </c>
      <c r="F1967" s="109" t="s">
        <v>4841</v>
      </c>
    </row>
    <row r="1968" ht="20.25" spans="1:6">
      <c r="A1968" s="109" t="s">
        <v>4842</v>
      </c>
      <c r="B1968" s="109" t="s">
        <v>4843</v>
      </c>
      <c r="C1968" s="109" t="s">
        <v>4844</v>
      </c>
      <c r="D1968" s="109" t="s">
        <v>4845</v>
      </c>
      <c r="E1968" s="109" t="s">
        <v>4846</v>
      </c>
      <c r="F1968" s="109" t="s">
        <v>4847</v>
      </c>
    </row>
    <row r="1969" ht="20.25" spans="1:6">
      <c r="A1969" s="109" t="s">
        <v>4848</v>
      </c>
      <c r="B1969" s="109" t="s">
        <v>4849</v>
      </c>
      <c r="C1969" s="109" t="s">
        <v>4850</v>
      </c>
      <c r="D1969" s="109" t="s">
        <v>4851</v>
      </c>
      <c r="E1969" s="109" t="s">
        <v>4852</v>
      </c>
      <c r="F1969" s="109" t="s">
        <v>4853</v>
      </c>
    </row>
    <row r="1970" ht="20.25" spans="1:6">
      <c r="A1970" s="109" t="s">
        <v>4854</v>
      </c>
      <c r="B1970" s="109" t="s">
        <v>195</v>
      </c>
      <c r="C1970" s="109" t="s">
        <v>4855</v>
      </c>
      <c r="D1970" s="109" t="s">
        <v>4856</v>
      </c>
      <c r="E1970" s="109" t="s">
        <v>4857</v>
      </c>
      <c r="F1970" s="109"/>
    </row>
    <row r="1971" ht="19.5" spans="1:6">
      <c r="A1971" s="24" t="s">
        <v>4858</v>
      </c>
      <c r="B1971" s="24"/>
      <c r="C1971" s="24"/>
      <c r="D1971" s="24"/>
      <c r="E1971" s="24"/>
      <c r="F1971" s="24"/>
    </row>
    <row r="1972" ht="20.25" spans="1:6">
      <c r="A1972" s="109" t="s">
        <v>4740</v>
      </c>
      <c r="B1972" s="109" t="s">
        <v>4653</v>
      </c>
      <c r="C1972" s="109" t="s">
        <v>4754</v>
      </c>
      <c r="D1972" s="109" t="s">
        <v>4646</v>
      </c>
      <c r="E1972" s="109" t="s">
        <v>4513</v>
      </c>
      <c r="F1972" s="109" t="s">
        <v>4859</v>
      </c>
    </row>
    <row r="1973" ht="20.25" spans="1:6">
      <c r="A1973" s="109" t="s">
        <v>4709</v>
      </c>
      <c r="B1973" s="109" t="s">
        <v>4650</v>
      </c>
      <c r="C1973" s="109" t="s">
        <v>4691</v>
      </c>
      <c r="D1973" s="109" t="s">
        <v>4748</v>
      </c>
      <c r="E1973" s="109" t="s">
        <v>4760</v>
      </c>
      <c r="F1973" s="109" t="s">
        <v>4569</v>
      </c>
    </row>
    <row r="1974" ht="20.25" spans="1:6">
      <c r="A1974" s="109" t="s">
        <v>4712</v>
      </c>
      <c r="B1974" s="109" t="s">
        <v>1807</v>
      </c>
      <c r="C1974" s="109" t="s">
        <v>4721</v>
      </c>
      <c r="D1974" s="109" t="s">
        <v>4728</v>
      </c>
      <c r="E1974" s="109" t="s">
        <v>4793</v>
      </c>
      <c r="F1974" s="109" t="s">
        <v>4829</v>
      </c>
    </row>
    <row r="1975" ht="20.25" spans="1:6">
      <c r="A1975" s="109" t="s">
        <v>4860</v>
      </c>
      <c r="B1975" s="109" t="s">
        <v>4724</v>
      </c>
      <c r="C1975" s="109" t="s">
        <v>4727</v>
      </c>
      <c r="D1975" s="109" t="s">
        <v>4492</v>
      </c>
      <c r="E1975" s="109" t="s">
        <v>4489</v>
      </c>
      <c r="F1975" s="109" t="s">
        <v>4694</v>
      </c>
    </row>
    <row r="1976" ht="20.25" spans="1:6">
      <c r="A1976" s="109" t="s">
        <v>4491</v>
      </c>
      <c r="B1976" s="109" t="s">
        <v>4507</v>
      </c>
      <c r="C1976" s="109" t="s">
        <v>4520</v>
      </c>
      <c r="D1976" s="109" t="s">
        <v>4548</v>
      </c>
      <c r="E1976" s="109" t="s">
        <v>4693</v>
      </c>
      <c r="F1976" s="109" t="s">
        <v>4696</v>
      </c>
    </row>
    <row r="1977" ht="20.25" spans="1:6">
      <c r="A1977" s="109" t="s">
        <v>4698</v>
      </c>
      <c r="B1977" s="109" t="s">
        <v>4671</v>
      </c>
      <c r="C1977" s="109" t="s">
        <v>4495</v>
      </c>
      <c r="D1977" s="109" t="s">
        <v>4861</v>
      </c>
      <c r="E1977" s="109" t="s">
        <v>4718</v>
      </c>
      <c r="F1977" s="109" t="s">
        <v>473</v>
      </c>
    </row>
    <row r="1978" ht="20.25" spans="1:6">
      <c r="A1978" s="109" t="s">
        <v>4490</v>
      </c>
      <c r="B1978" s="109" t="s">
        <v>4862</v>
      </c>
      <c r="C1978" s="109" t="s">
        <v>4701</v>
      </c>
      <c r="D1978" s="109" t="s">
        <v>1489</v>
      </c>
      <c r="E1978" s="109" t="s">
        <v>4532</v>
      </c>
      <c r="F1978" s="109" t="s">
        <v>4572</v>
      </c>
    </row>
    <row r="1979" ht="20.25" spans="1:6">
      <c r="A1979" s="109" t="s">
        <v>4537</v>
      </c>
      <c r="B1979" s="109"/>
      <c r="C1979" s="109"/>
      <c r="D1979" s="109"/>
      <c r="E1979" s="109"/>
      <c r="F1979" s="109"/>
    </row>
    <row r="1980" s="1" customFormat="1" ht="20.25" spans="1:6">
      <c r="A1980" s="107" t="s">
        <v>4863</v>
      </c>
      <c r="B1980" s="118"/>
      <c r="C1980" s="118"/>
      <c r="D1980" s="118"/>
      <c r="E1980" s="118"/>
      <c r="F1980" s="118"/>
    </row>
    <row r="1981" s="1" customFormat="1" ht="20.25" spans="1:6">
      <c r="A1981" s="107" t="s">
        <v>4864</v>
      </c>
      <c r="B1981" s="118"/>
      <c r="C1981" s="118"/>
      <c r="D1981" s="118"/>
      <c r="E1981" s="118"/>
      <c r="F1981" s="118"/>
    </row>
    <row r="1982" s="1" customFormat="1" ht="20.25" spans="1:6">
      <c r="A1982" s="107" t="s">
        <v>4865</v>
      </c>
      <c r="B1982" s="118"/>
      <c r="C1982" s="118"/>
      <c r="D1982" s="118"/>
      <c r="E1982" s="118"/>
      <c r="F1982" s="118"/>
    </row>
    <row r="1983" s="1" customFormat="1" ht="20.25" spans="1:6">
      <c r="A1983" s="107" t="s">
        <v>4866</v>
      </c>
      <c r="B1983" s="118"/>
      <c r="C1983" s="118"/>
      <c r="D1983" s="118"/>
      <c r="E1983" s="118"/>
      <c r="F1983" s="118"/>
    </row>
    <row r="1984" s="1" customFormat="1" ht="20.25" spans="1:6">
      <c r="A1984" s="107" t="s">
        <v>4867</v>
      </c>
      <c r="B1984" s="118"/>
      <c r="C1984" s="118"/>
      <c r="D1984" s="118"/>
      <c r="E1984" s="118"/>
      <c r="F1984" s="118"/>
    </row>
    <row r="1985" s="1" customFormat="1" ht="20.25" spans="1:6">
      <c r="A1985" s="107" t="s">
        <v>4868</v>
      </c>
      <c r="B1985" s="118"/>
      <c r="C1985" s="118"/>
      <c r="D1985" s="118"/>
      <c r="E1985" s="118"/>
      <c r="F1985" s="118"/>
    </row>
    <row r="1986" s="1" customFormat="1" ht="20.25" spans="1:6">
      <c r="A1986" s="107" t="s">
        <v>4869</v>
      </c>
      <c r="B1986" s="118"/>
      <c r="C1986" s="118"/>
      <c r="D1986" s="118"/>
      <c r="E1986" s="118"/>
      <c r="F1986" s="118"/>
    </row>
    <row r="1987" s="1" customFormat="1" ht="20.25" spans="1:6">
      <c r="A1987" s="107" t="s">
        <v>4870</v>
      </c>
      <c r="B1987" s="118"/>
      <c r="C1987" s="118"/>
      <c r="D1987" s="118"/>
      <c r="E1987" s="118"/>
      <c r="F1987" s="118"/>
    </row>
    <row r="1988" s="1" customFormat="1" ht="20.25" spans="1:6">
      <c r="A1988" s="107" t="s">
        <v>4871</v>
      </c>
      <c r="B1988" s="118"/>
      <c r="C1988" s="118"/>
      <c r="D1988" s="118"/>
      <c r="E1988" s="118"/>
      <c r="F1988" s="118"/>
    </row>
    <row r="1989" s="1" customFormat="1" ht="20.25" spans="1:6">
      <c r="A1989" s="107" t="s">
        <v>4872</v>
      </c>
      <c r="B1989" s="118"/>
      <c r="C1989" s="118"/>
      <c r="D1989" s="118"/>
      <c r="E1989" s="118"/>
      <c r="F1989" s="118"/>
    </row>
    <row r="1990" s="1" customFormat="1" ht="20.25" spans="1:6">
      <c r="A1990" s="107" t="s">
        <v>4873</v>
      </c>
      <c r="B1990" s="118"/>
      <c r="C1990" s="118"/>
      <c r="D1990" s="118"/>
      <c r="E1990" s="118"/>
      <c r="F1990" s="118"/>
    </row>
    <row r="1991" s="1" customFormat="1" ht="20.25" spans="1:6">
      <c r="A1991" s="107" t="s">
        <v>4874</v>
      </c>
      <c r="B1991" s="118"/>
      <c r="C1991" s="118"/>
      <c r="D1991" s="118"/>
      <c r="E1991" s="118"/>
      <c r="F1991" s="118"/>
    </row>
    <row r="1992" s="1" customFormat="1" ht="20.25" spans="1:6">
      <c r="A1992" s="107" t="s">
        <v>4875</v>
      </c>
      <c r="B1992" s="118"/>
      <c r="C1992" s="118"/>
      <c r="D1992" s="118"/>
      <c r="E1992" s="118"/>
      <c r="F1992" s="118"/>
    </row>
    <row r="1993" s="1" customFormat="1" ht="20.25" spans="1:6">
      <c r="A1993" s="107" t="s">
        <v>4876</v>
      </c>
      <c r="B1993" s="118"/>
      <c r="C1993" s="118"/>
      <c r="D1993" s="118"/>
      <c r="E1993" s="118"/>
      <c r="F1993" s="118"/>
    </row>
    <row r="1994" s="1" customFormat="1" ht="20.25" spans="1:6">
      <c r="A1994" s="107" t="s">
        <v>4877</v>
      </c>
      <c r="B1994" s="118"/>
      <c r="C1994" s="118"/>
      <c r="D1994" s="118"/>
      <c r="E1994" s="118"/>
      <c r="F1994" s="118"/>
    </row>
    <row r="1995" s="1" customFormat="1" ht="20.25" spans="1:6">
      <c r="A1995" s="107" t="s">
        <v>4878</v>
      </c>
      <c r="B1995" s="118"/>
      <c r="C1995" s="118"/>
      <c r="D1995" s="118"/>
      <c r="E1995" s="118"/>
      <c r="F1995" s="118"/>
    </row>
    <row r="1996" s="1" customFormat="1" ht="20.25" spans="1:6">
      <c r="A1996" s="107" t="s">
        <v>4879</v>
      </c>
      <c r="B1996" s="118"/>
      <c r="C1996" s="118"/>
      <c r="D1996" s="118"/>
      <c r="E1996" s="118"/>
      <c r="F1996" s="118"/>
    </row>
    <row r="1997" s="1" customFormat="1" ht="20.25" spans="1:6">
      <c r="A1997" s="107" t="s">
        <v>4880</v>
      </c>
      <c r="B1997" s="118"/>
      <c r="C1997" s="118"/>
      <c r="D1997" s="118"/>
      <c r="E1997" s="118"/>
      <c r="F1997" s="118"/>
    </row>
    <row r="1998" s="1" customFormat="1" ht="20.25" spans="1:6">
      <c r="A1998" s="107" t="s">
        <v>4881</v>
      </c>
      <c r="B1998" s="118"/>
      <c r="C1998" s="118"/>
      <c r="D1998" s="118"/>
      <c r="E1998" s="118"/>
      <c r="F1998" s="118"/>
    </row>
    <row r="1999" s="1" customFormat="1" ht="20.25" spans="1:6">
      <c r="A1999" s="107" t="s">
        <v>4882</v>
      </c>
      <c r="B1999" s="118"/>
      <c r="C1999" s="118"/>
      <c r="D1999" s="118"/>
      <c r="E1999" s="118"/>
      <c r="F1999" s="118"/>
    </row>
    <row r="2000" s="1" customFormat="1" ht="20.25" spans="1:6">
      <c r="A2000" s="107" t="s">
        <v>4883</v>
      </c>
      <c r="B2000" s="118"/>
      <c r="C2000" s="118"/>
      <c r="D2000" s="118"/>
      <c r="E2000" s="118"/>
      <c r="F2000" s="118"/>
    </row>
    <row r="2001" s="1" customFormat="1" ht="20.25" spans="1:6">
      <c r="A2001" s="107" t="s">
        <v>4884</v>
      </c>
      <c r="B2001" s="118"/>
      <c r="C2001" s="118"/>
      <c r="D2001" s="118"/>
      <c r="E2001" s="118"/>
      <c r="F2001" s="118"/>
    </row>
    <row r="2002" s="1" customFormat="1" ht="20.25" spans="1:6">
      <c r="A2002" s="107" t="s">
        <v>4885</v>
      </c>
      <c r="B2002" s="118"/>
      <c r="C2002" s="118"/>
      <c r="D2002" s="118"/>
      <c r="E2002" s="118"/>
      <c r="F2002" s="118"/>
    </row>
    <row r="2003" s="1" customFormat="1" ht="20.25" spans="1:6">
      <c r="A2003" s="107" t="s">
        <v>4886</v>
      </c>
      <c r="B2003" s="118"/>
      <c r="C2003" s="118"/>
      <c r="D2003" s="118"/>
      <c r="E2003" s="118"/>
      <c r="F2003" s="118"/>
    </row>
    <row r="2004" s="1" customFormat="1" ht="20.25" spans="1:6">
      <c r="A2004" s="107" t="s">
        <v>4887</v>
      </c>
      <c r="B2004" s="118"/>
      <c r="C2004" s="118"/>
      <c r="D2004" s="118"/>
      <c r="E2004" s="118"/>
      <c r="F2004" s="118"/>
    </row>
    <row r="2005" s="1" customFormat="1" ht="20.25" spans="1:6">
      <c r="A2005" s="107" t="s">
        <v>4888</v>
      </c>
      <c r="B2005" s="118"/>
      <c r="C2005" s="118"/>
      <c r="D2005" s="118"/>
      <c r="E2005" s="118"/>
      <c r="F2005" s="118"/>
    </row>
    <row r="2006" s="1" customFormat="1" ht="20.25" spans="1:6">
      <c r="A2006" s="107" t="s">
        <v>4889</v>
      </c>
      <c r="B2006" s="118"/>
      <c r="C2006" s="118"/>
      <c r="D2006" s="118"/>
      <c r="E2006" s="118"/>
      <c r="F2006" s="118"/>
    </row>
    <row r="2007" s="1" customFormat="1" ht="20.25" spans="1:6">
      <c r="A2007" s="107" t="s">
        <v>4890</v>
      </c>
      <c r="B2007" s="118"/>
      <c r="C2007" s="118"/>
      <c r="D2007" s="118"/>
      <c r="E2007" s="118"/>
      <c r="F2007" s="118"/>
    </row>
    <row r="2008" s="1" customFormat="1" ht="20.25" spans="1:6">
      <c r="A2008" s="107" t="s">
        <v>4891</v>
      </c>
      <c r="B2008" s="118"/>
      <c r="C2008" s="118"/>
      <c r="D2008" s="118"/>
      <c r="E2008" s="118"/>
      <c r="F2008" s="118"/>
    </row>
    <row r="2009" s="1" customFormat="1" ht="20.25" spans="1:6">
      <c r="A2009" s="107" t="s">
        <v>4892</v>
      </c>
      <c r="B2009" s="118"/>
      <c r="C2009" s="118"/>
      <c r="D2009" s="118"/>
      <c r="E2009" s="118"/>
      <c r="F2009" s="118"/>
    </row>
    <row r="2010" s="1" customFormat="1" ht="20.25" spans="1:6">
      <c r="A2010" s="107" t="s">
        <v>4893</v>
      </c>
      <c r="B2010" s="118"/>
      <c r="C2010" s="118"/>
      <c r="D2010" s="118"/>
      <c r="E2010" s="118"/>
      <c r="F2010" s="118"/>
    </row>
    <row r="2011" ht="19.5" spans="1:6">
      <c r="A2011" s="24" t="s">
        <v>4894</v>
      </c>
      <c r="B2011" s="24"/>
      <c r="C2011" s="24"/>
      <c r="D2011" s="24"/>
      <c r="E2011" s="24"/>
      <c r="F2011" s="24"/>
    </row>
    <row r="2012" ht="20.25" spans="1:6">
      <c r="A2012" s="109" t="s">
        <v>4671</v>
      </c>
      <c r="B2012" s="109" t="s">
        <v>4682</v>
      </c>
      <c r="C2012" s="109" t="s">
        <v>4551</v>
      </c>
      <c r="D2012" s="109" t="s">
        <v>4516</v>
      </c>
      <c r="E2012" s="109" t="s">
        <v>4591</v>
      </c>
      <c r="F2012" s="109" t="s">
        <v>4601</v>
      </c>
    </row>
    <row r="2013" ht="20.25" spans="1:6">
      <c r="A2013" s="109" t="s">
        <v>4663</v>
      </c>
      <c r="B2013" s="109" t="s">
        <v>4511</v>
      </c>
      <c r="C2013" s="109" t="s">
        <v>4840</v>
      </c>
      <c r="D2013" s="109" t="s">
        <v>4597</v>
      </c>
      <c r="E2013" s="109" t="s">
        <v>4895</v>
      </c>
      <c r="F2013" s="109" t="s">
        <v>4896</v>
      </c>
    </row>
    <row r="2014" ht="20.25" spans="1:6">
      <c r="A2014" s="109" t="s">
        <v>4502</v>
      </c>
      <c r="B2014" s="109" t="s">
        <v>4652</v>
      </c>
      <c r="C2014" s="109" t="s">
        <v>4530</v>
      </c>
      <c r="D2014" s="109" t="s">
        <v>4493</v>
      </c>
      <c r="E2014" s="109" t="s">
        <v>4658</v>
      </c>
      <c r="F2014" s="109" t="s">
        <v>4624</v>
      </c>
    </row>
    <row r="2015" ht="20.25" spans="1:6">
      <c r="A2015" s="109" t="s">
        <v>4897</v>
      </c>
      <c r="B2015" s="109" t="s">
        <v>4898</v>
      </c>
      <c r="C2015" s="109" t="s">
        <v>4899</v>
      </c>
      <c r="D2015" s="109" t="s">
        <v>4577</v>
      </c>
      <c r="E2015" s="109" t="s">
        <v>4900</v>
      </c>
      <c r="F2015" s="109" t="s">
        <v>4654</v>
      </c>
    </row>
    <row r="2016" ht="20.25" spans="1:6">
      <c r="A2016" s="109" t="s">
        <v>4662</v>
      </c>
      <c r="B2016" s="109" t="s">
        <v>4665</v>
      </c>
      <c r="C2016" s="109" t="s">
        <v>4818</v>
      </c>
      <c r="D2016" s="109" t="s">
        <v>4542</v>
      </c>
      <c r="E2016" s="109" t="s">
        <v>4486</v>
      </c>
      <c r="F2016" s="109" t="s">
        <v>4498</v>
      </c>
    </row>
    <row r="2017" ht="20.25" spans="1:10">
      <c r="A2017" s="109" t="s">
        <v>4669</v>
      </c>
      <c r="B2017" s="109" t="s">
        <v>4510</v>
      </c>
      <c r="C2017" s="109" t="s">
        <v>4568</v>
      </c>
      <c r="D2017" s="109" t="s">
        <v>4616</v>
      </c>
      <c r="E2017" s="109" t="s">
        <v>4613</v>
      </c>
      <c r="F2017" s="109"/>
    </row>
    <row r="2018" ht="19.5" spans="1:10">
      <c r="A2018" s="24" t="s">
        <v>4901</v>
      </c>
      <c r="B2018" s="24"/>
      <c r="C2018" s="24"/>
      <c r="D2018" s="24"/>
      <c r="E2018" s="24"/>
      <c r="F2018" s="24"/>
    </row>
    <row r="2019" ht="20.25" spans="1:10">
      <c r="A2019" s="109" t="s">
        <v>4526</v>
      </c>
      <c r="B2019" s="109" t="s">
        <v>4517</v>
      </c>
      <c r="C2019" s="109" t="s">
        <v>4582</v>
      </c>
      <c r="D2019" s="109" t="s">
        <v>4717</v>
      </c>
      <c r="E2019" s="25"/>
      <c r="F2019" s="25"/>
    </row>
    <row r="2021" ht="22.5" spans="1:10">
      <c r="A2021" s="48" t="s">
        <v>4902</v>
      </c>
      <c r="B2021" s="48"/>
      <c r="C2021" s="48"/>
      <c r="D2021" s="48"/>
      <c r="E2021" s="48"/>
      <c r="F2021" s="48"/>
    </row>
    <row r="2022" ht="19.5" spans="1:10">
      <c r="A2022" s="49" t="s">
        <v>2</v>
      </c>
      <c r="B2022" s="49"/>
      <c r="C2022" s="49"/>
      <c r="D2022" s="49"/>
      <c r="E2022" s="49"/>
      <c r="F2022" s="49"/>
    </row>
    <row r="2023" ht="19.5" spans="1:10">
      <c r="A2023" s="36" t="s">
        <v>3104</v>
      </c>
      <c r="B2023" s="36"/>
      <c r="C2023" s="36"/>
      <c r="D2023" s="36"/>
      <c r="E2023" s="36"/>
      <c r="F2023" s="36"/>
    </row>
    <row r="2024" ht="20.25" spans="1:10">
      <c r="A2024" s="109" t="s">
        <v>4903</v>
      </c>
      <c r="B2024" s="119" t="s">
        <v>4904</v>
      </c>
      <c r="C2024" s="119"/>
      <c r="D2024" s="120"/>
      <c r="E2024" s="120"/>
      <c r="F2024" s="120"/>
    </row>
    <row r="2025" ht="19.5" spans="1:10">
      <c r="A2025" s="36" t="s">
        <v>4905</v>
      </c>
      <c r="B2025" s="36"/>
      <c r="C2025" s="36"/>
      <c r="D2025" s="36"/>
      <c r="E2025" s="36"/>
      <c r="F2025" s="36"/>
    </row>
    <row r="2026" ht="20.25" spans="1:10">
      <c r="A2026" s="109" t="s">
        <v>4906</v>
      </c>
      <c r="B2026" s="109" t="s">
        <v>4907</v>
      </c>
      <c r="C2026" s="109" t="s">
        <v>4908</v>
      </c>
      <c r="D2026" s="120"/>
      <c r="E2026" s="121"/>
      <c r="F2026" s="121"/>
    </row>
    <row r="2027" ht="19.5" spans="1:10">
      <c r="A2027" s="6" t="s">
        <v>5</v>
      </c>
      <c r="B2027" s="6"/>
      <c r="C2027" s="6"/>
      <c r="D2027" s="6"/>
      <c r="E2027" s="6"/>
      <c r="F2027" s="6"/>
    </row>
    <row r="2028" ht="19.5" spans="1:10">
      <c r="A2028" s="36" t="s">
        <v>600</v>
      </c>
      <c r="B2028" s="36"/>
      <c r="C2028" s="36"/>
      <c r="D2028" s="36"/>
      <c r="E2028" s="36"/>
      <c r="F2028" s="36"/>
      <c r="G2028" s="82"/>
      <c r="H2028" s="82"/>
      <c r="I2028" s="82"/>
      <c r="J2028" s="82"/>
    </row>
    <row r="2029" ht="20.25" spans="1:10">
      <c r="A2029" s="109" t="s">
        <v>4909</v>
      </c>
      <c r="B2029" s="109" t="s">
        <v>4910</v>
      </c>
      <c r="C2029" s="50"/>
      <c r="D2029" s="50"/>
      <c r="E2029" s="50"/>
      <c r="F2029" s="50"/>
      <c r="G2029" s="82"/>
      <c r="H2029" s="82"/>
      <c r="I2029" s="82"/>
      <c r="J2029" s="82"/>
    </row>
    <row r="2030" ht="19.5" spans="1:10">
      <c r="A2030" s="6"/>
      <c r="B2030" s="6"/>
      <c r="C2030" s="6"/>
      <c r="D2030" s="6"/>
      <c r="E2030" s="6"/>
      <c r="F2030" s="6"/>
    </row>
    <row r="2031" ht="19.5" spans="1:10">
      <c r="A2031" s="6"/>
      <c r="B2031" s="6"/>
      <c r="C2031" s="6"/>
      <c r="D2031" s="6"/>
      <c r="E2031" s="6"/>
      <c r="F2031" s="6"/>
    </row>
    <row r="2032" ht="19.5" spans="1:10">
      <c r="A2032" s="7" t="s">
        <v>4911</v>
      </c>
      <c r="B2032" s="7"/>
      <c r="C2032" s="7"/>
      <c r="D2032" s="7"/>
      <c r="E2032" s="7"/>
      <c r="F2032" s="7"/>
    </row>
    <row r="2033" ht="20.25" spans="1:10">
      <c r="A2033" s="109" t="s">
        <v>606</v>
      </c>
      <c r="B2033" s="109" t="s">
        <v>4912</v>
      </c>
      <c r="C2033" s="109" t="s">
        <v>4913</v>
      </c>
      <c r="D2033" s="109" t="s">
        <v>4914</v>
      </c>
      <c r="E2033" s="109" t="s">
        <v>4915</v>
      </c>
      <c r="F2033" s="109" t="s">
        <v>4916</v>
      </c>
      <c r="G2033" s="109" t="s">
        <v>4917</v>
      </c>
      <c r="H2033" s="109" t="s">
        <v>4918</v>
      </c>
      <c r="I2033" s="109" t="s">
        <v>4919</v>
      </c>
      <c r="J2033" s="109" t="s">
        <v>4920</v>
      </c>
    </row>
    <row r="2034" ht="20.25" spans="1:10">
      <c r="A2034" s="109" t="s">
        <v>4921</v>
      </c>
      <c r="B2034" s="109" t="s">
        <v>4922</v>
      </c>
      <c r="C2034" s="109" t="s">
        <v>4923</v>
      </c>
      <c r="D2034" s="109" t="s">
        <v>4924</v>
      </c>
      <c r="E2034" s="109" t="s">
        <v>4925</v>
      </c>
      <c r="F2034" s="109" t="s">
        <v>4926</v>
      </c>
      <c r="G2034" s="109" t="s">
        <v>4927</v>
      </c>
      <c r="H2034" s="109" t="s">
        <v>4928</v>
      </c>
      <c r="I2034" s="109" t="s">
        <v>4929</v>
      </c>
      <c r="J2034" s="109" t="s">
        <v>4930</v>
      </c>
    </row>
    <row r="2035" ht="20.25" spans="1:10">
      <c r="A2035" s="109" t="s">
        <v>4931</v>
      </c>
      <c r="B2035" s="109" t="s">
        <v>4932</v>
      </c>
      <c r="C2035" s="109" t="s">
        <v>4933</v>
      </c>
      <c r="D2035" s="109" t="s">
        <v>4934</v>
      </c>
      <c r="E2035" s="109" t="s">
        <v>482</v>
      </c>
      <c r="F2035" s="109" t="s">
        <v>4935</v>
      </c>
      <c r="G2035" s="109" t="s">
        <v>4936</v>
      </c>
      <c r="H2035" s="109" t="s">
        <v>4937</v>
      </c>
      <c r="I2035" s="109" t="s">
        <v>4938</v>
      </c>
      <c r="J2035" s="109" t="s">
        <v>4939</v>
      </c>
    </row>
    <row r="2036" ht="20.25" spans="1:10">
      <c r="A2036" s="109" t="s">
        <v>4940</v>
      </c>
      <c r="B2036" s="109" t="s">
        <v>4941</v>
      </c>
      <c r="C2036" s="109" t="s">
        <v>4942</v>
      </c>
      <c r="D2036" s="109" t="s">
        <v>4943</v>
      </c>
      <c r="E2036" s="109" t="s">
        <v>4944</v>
      </c>
      <c r="F2036" s="109" t="s">
        <v>4945</v>
      </c>
      <c r="G2036" s="109" t="s">
        <v>4946</v>
      </c>
      <c r="H2036" s="109" t="s">
        <v>4947</v>
      </c>
      <c r="I2036" s="109" t="s">
        <v>4948</v>
      </c>
      <c r="J2036" s="109" t="s">
        <v>4949</v>
      </c>
    </row>
    <row r="2037" ht="20.25" spans="1:10">
      <c r="A2037" s="109" t="s">
        <v>4950</v>
      </c>
      <c r="B2037" s="109" t="s">
        <v>4951</v>
      </c>
      <c r="C2037" s="109" t="s">
        <v>4952</v>
      </c>
      <c r="D2037" s="109" t="s">
        <v>4953</v>
      </c>
      <c r="E2037" s="109" t="s">
        <v>4954</v>
      </c>
      <c r="F2037" s="109" t="s">
        <v>4955</v>
      </c>
      <c r="G2037" s="109" t="s">
        <v>4956</v>
      </c>
      <c r="H2037" s="109" t="s">
        <v>4957</v>
      </c>
      <c r="I2037" s="109" t="s">
        <v>4958</v>
      </c>
      <c r="J2037" s="109" t="s">
        <v>4959</v>
      </c>
    </row>
    <row r="2038" ht="20.25" spans="1:10">
      <c r="A2038" s="109" t="s">
        <v>4960</v>
      </c>
      <c r="B2038" s="109" t="s">
        <v>4961</v>
      </c>
      <c r="C2038" s="109" t="s">
        <v>3129</v>
      </c>
      <c r="D2038" s="109" t="s">
        <v>4962</v>
      </c>
      <c r="E2038" s="109" t="s">
        <v>4963</v>
      </c>
      <c r="F2038" s="109" t="s">
        <v>4964</v>
      </c>
      <c r="G2038" s="109" t="s">
        <v>4965</v>
      </c>
      <c r="H2038" s="109" t="s">
        <v>4966</v>
      </c>
      <c r="I2038" s="109" t="s">
        <v>4967</v>
      </c>
      <c r="J2038" s="109" t="s">
        <v>4968</v>
      </c>
    </row>
    <row r="2039" ht="20.25" spans="1:10">
      <c r="A2039" s="109" t="s">
        <v>4969</v>
      </c>
      <c r="B2039" s="109" t="s">
        <v>4970</v>
      </c>
      <c r="C2039" s="109" t="s">
        <v>4971</v>
      </c>
      <c r="D2039" s="109" t="s">
        <v>4972</v>
      </c>
      <c r="E2039" s="109" t="s">
        <v>4973</v>
      </c>
      <c r="F2039" s="109" t="s">
        <v>4974</v>
      </c>
      <c r="G2039" s="109" t="s">
        <v>4975</v>
      </c>
      <c r="H2039" s="109" t="s">
        <v>4976</v>
      </c>
      <c r="I2039" s="109" t="s">
        <v>4977</v>
      </c>
      <c r="J2039" s="109" t="s">
        <v>4978</v>
      </c>
    </row>
    <row r="2040" ht="20.25" spans="1:10">
      <c r="A2040" s="109" t="s">
        <v>4910</v>
      </c>
      <c r="B2040" s="109" t="s">
        <v>4979</v>
      </c>
      <c r="C2040" s="109" t="s">
        <v>4980</v>
      </c>
      <c r="D2040" s="109" t="s">
        <v>4981</v>
      </c>
      <c r="E2040" s="109" t="s">
        <v>4982</v>
      </c>
      <c r="F2040" s="109" t="s">
        <v>4983</v>
      </c>
      <c r="G2040" s="109" t="s">
        <v>192</v>
      </c>
      <c r="H2040" s="109" t="s">
        <v>4984</v>
      </c>
      <c r="I2040" s="109" t="s">
        <v>4985</v>
      </c>
      <c r="J2040" s="109" t="s">
        <v>4986</v>
      </c>
    </row>
    <row r="2041" ht="20.25" spans="1:10">
      <c r="A2041" s="109" t="s">
        <v>4987</v>
      </c>
      <c r="B2041" s="109" t="s">
        <v>4988</v>
      </c>
      <c r="C2041" s="109" t="s">
        <v>4989</v>
      </c>
      <c r="D2041" s="109" t="s">
        <v>4990</v>
      </c>
      <c r="E2041" s="109" t="s">
        <v>4991</v>
      </c>
      <c r="F2041" s="109" t="s">
        <v>4992</v>
      </c>
      <c r="G2041" s="109" t="s">
        <v>4993</v>
      </c>
      <c r="H2041" s="109" t="s">
        <v>4994</v>
      </c>
      <c r="I2041" s="109" t="s">
        <v>4995</v>
      </c>
      <c r="J2041" s="109" t="s">
        <v>4996</v>
      </c>
    </row>
    <row r="2042" ht="20.25" spans="1:10">
      <c r="A2042" s="109" t="s">
        <v>4997</v>
      </c>
      <c r="B2042" s="109" t="s">
        <v>4998</v>
      </c>
      <c r="C2042" s="109" t="s">
        <v>4999</v>
      </c>
      <c r="D2042" s="109" t="s">
        <v>5000</v>
      </c>
      <c r="E2042" s="109" t="s">
        <v>5001</v>
      </c>
      <c r="F2042" s="109" t="s">
        <v>5002</v>
      </c>
      <c r="G2042" s="109" t="s">
        <v>5003</v>
      </c>
      <c r="H2042" s="109" t="s">
        <v>5004</v>
      </c>
      <c r="I2042" s="109" t="s">
        <v>5005</v>
      </c>
      <c r="J2042" s="109" t="s">
        <v>5006</v>
      </c>
    </row>
    <row r="2043" ht="20.25" spans="1:10">
      <c r="A2043" s="109" t="s">
        <v>5007</v>
      </c>
      <c r="B2043" s="109" t="s">
        <v>5008</v>
      </c>
      <c r="C2043" s="109" t="s">
        <v>5009</v>
      </c>
      <c r="D2043" s="109" t="s">
        <v>5010</v>
      </c>
      <c r="E2043" s="109" t="s">
        <v>5011</v>
      </c>
      <c r="F2043" s="109" t="s">
        <v>5012</v>
      </c>
      <c r="G2043" s="109" t="s">
        <v>5013</v>
      </c>
      <c r="H2043" s="109" t="s">
        <v>5014</v>
      </c>
      <c r="I2043" s="109" t="s">
        <v>5015</v>
      </c>
      <c r="J2043" s="109" t="s">
        <v>5016</v>
      </c>
    </row>
    <row r="2044" ht="20.25" spans="1:10">
      <c r="A2044" s="109" t="s">
        <v>5017</v>
      </c>
      <c r="B2044" s="109" t="s">
        <v>5018</v>
      </c>
      <c r="C2044" s="109" t="s">
        <v>5019</v>
      </c>
      <c r="D2044" s="109" t="s">
        <v>5020</v>
      </c>
      <c r="E2044" s="109" t="s">
        <v>5021</v>
      </c>
      <c r="F2044" s="109" t="s">
        <v>5022</v>
      </c>
      <c r="G2044" s="109" t="s">
        <v>193</v>
      </c>
      <c r="H2044" s="109" t="s">
        <v>5023</v>
      </c>
      <c r="I2044" s="109" t="s">
        <v>1018</v>
      </c>
      <c r="J2044" s="109" t="s">
        <v>5024</v>
      </c>
    </row>
    <row r="2045" ht="20.25" spans="1:10">
      <c r="A2045" s="109" t="s">
        <v>5025</v>
      </c>
      <c r="B2045" s="109" t="s">
        <v>5026</v>
      </c>
      <c r="C2045" s="109" t="s">
        <v>5027</v>
      </c>
      <c r="D2045" s="109" t="s">
        <v>5028</v>
      </c>
      <c r="E2045" s="109" t="s">
        <v>5029</v>
      </c>
      <c r="F2045" s="109" t="s">
        <v>5030</v>
      </c>
      <c r="G2045" s="109" t="s">
        <v>5031</v>
      </c>
      <c r="H2045" s="109" t="s">
        <v>5032</v>
      </c>
      <c r="I2045" s="109" t="s">
        <v>5033</v>
      </c>
      <c r="J2045" s="109" t="s">
        <v>5034</v>
      </c>
    </row>
    <row r="2046" ht="20.25" spans="1:10">
      <c r="A2046" s="109" t="s">
        <v>5035</v>
      </c>
      <c r="B2046" s="109" t="s">
        <v>5036</v>
      </c>
      <c r="C2046" s="109" t="s">
        <v>5037</v>
      </c>
      <c r="D2046" s="109" t="s">
        <v>5038</v>
      </c>
      <c r="E2046" s="109" t="s">
        <v>5039</v>
      </c>
      <c r="F2046" s="109" t="s">
        <v>5040</v>
      </c>
      <c r="G2046" s="109" t="s">
        <v>5041</v>
      </c>
      <c r="H2046" s="109" t="s">
        <v>5042</v>
      </c>
      <c r="I2046" s="109" t="s">
        <v>5043</v>
      </c>
      <c r="J2046" s="109" t="s">
        <v>5044</v>
      </c>
    </row>
    <row r="2047" ht="20.25" spans="1:10">
      <c r="A2047" s="109" t="s">
        <v>5045</v>
      </c>
      <c r="B2047" s="109" t="s">
        <v>5046</v>
      </c>
      <c r="C2047" s="109" t="s">
        <v>5047</v>
      </c>
      <c r="D2047" s="109" t="s">
        <v>5048</v>
      </c>
      <c r="E2047" s="109" t="s">
        <v>5049</v>
      </c>
      <c r="F2047" s="109" t="s">
        <v>5050</v>
      </c>
      <c r="G2047" s="109" t="s">
        <v>4622</v>
      </c>
      <c r="H2047" s="109" t="s">
        <v>5051</v>
      </c>
      <c r="I2047" s="109" t="s">
        <v>5052</v>
      </c>
      <c r="J2047" s="109" t="s">
        <v>5053</v>
      </c>
    </row>
    <row r="2048" ht="20.25" spans="1:10">
      <c r="A2048" s="109" t="s">
        <v>5054</v>
      </c>
      <c r="B2048" s="122"/>
      <c r="C2048" s="122"/>
      <c r="D2048" s="122"/>
      <c r="E2048" s="122"/>
      <c r="F2048" s="122"/>
    </row>
    <row r="2049" ht="20.25" spans="1:8">
      <c r="A2049" s="122"/>
      <c r="B2049" s="122"/>
      <c r="C2049" s="122"/>
      <c r="D2049" s="122"/>
      <c r="E2049" s="122"/>
      <c r="F2049" s="122"/>
    </row>
    <row r="2050" ht="20.25" spans="1:8">
      <c r="A2050" s="122"/>
      <c r="B2050" s="122"/>
      <c r="C2050" s="122"/>
      <c r="D2050" s="122"/>
      <c r="E2050" s="122"/>
      <c r="F2050" s="122"/>
    </row>
    <row r="2051" ht="20.25" spans="1:8">
      <c r="A2051" s="122"/>
      <c r="B2051" s="122"/>
      <c r="C2051" s="122"/>
      <c r="D2051" s="122"/>
      <c r="E2051" s="122"/>
      <c r="F2051" s="122"/>
    </row>
    <row r="2052" ht="20.25" spans="1:8">
      <c r="A2052" s="122"/>
      <c r="B2052" s="123"/>
      <c r="C2052" s="123"/>
      <c r="D2052" s="123"/>
      <c r="E2052" s="123"/>
      <c r="F2052" s="123"/>
    </row>
    <row r="2053" ht="19.5" spans="1:8">
      <c r="A2053" s="7" t="s">
        <v>5055</v>
      </c>
      <c r="B2053" s="7"/>
      <c r="C2053" s="7"/>
      <c r="D2053" s="7"/>
      <c r="E2053" s="7"/>
      <c r="F2053" s="7"/>
    </row>
    <row r="2054" ht="20.25" spans="1:8">
      <c r="A2054" s="109" t="s">
        <v>5056</v>
      </c>
      <c r="B2054" s="109" t="s">
        <v>4932</v>
      </c>
      <c r="C2054" s="109" t="s">
        <v>5036</v>
      </c>
      <c r="D2054" s="109" t="s">
        <v>4972</v>
      </c>
      <c r="E2054" s="109" t="s">
        <v>5029</v>
      </c>
      <c r="F2054" s="109" t="s">
        <v>5057</v>
      </c>
      <c r="G2054" s="109" t="s">
        <v>5058</v>
      </c>
      <c r="H2054" s="109" t="s">
        <v>5059</v>
      </c>
    </row>
    <row r="2055" ht="20.25" spans="1:8">
      <c r="A2055" s="109" t="s">
        <v>5060</v>
      </c>
      <c r="B2055" s="109" t="s">
        <v>4941</v>
      </c>
      <c r="C2055" s="109" t="s">
        <v>4913</v>
      </c>
      <c r="D2055" s="109" t="s">
        <v>5061</v>
      </c>
      <c r="E2055" s="109" t="s">
        <v>5062</v>
      </c>
      <c r="F2055" s="109" t="s">
        <v>4975</v>
      </c>
      <c r="G2055" s="109" t="s">
        <v>5032</v>
      </c>
      <c r="H2055" s="109" t="s">
        <v>5045</v>
      </c>
    </row>
    <row r="2056" ht="20.25" spans="1:8">
      <c r="A2056" s="109" t="s">
        <v>606</v>
      </c>
      <c r="B2056" s="109" t="s">
        <v>4951</v>
      </c>
      <c r="C2056" s="109" t="s">
        <v>4971</v>
      </c>
      <c r="D2056" s="109" t="s">
        <v>5063</v>
      </c>
      <c r="E2056" s="109" t="s">
        <v>4945</v>
      </c>
      <c r="F2056" s="109" t="s">
        <v>192</v>
      </c>
      <c r="G2056" s="109" t="s">
        <v>4967</v>
      </c>
      <c r="H2056" s="109" t="s">
        <v>5047</v>
      </c>
    </row>
    <row r="2057" ht="20.25" spans="1:8">
      <c r="A2057" s="109" t="s">
        <v>4921</v>
      </c>
      <c r="B2057" s="109" t="s">
        <v>5064</v>
      </c>
      <c r="C2057" s="109" t="s">
        <v>5065</v>
      </c>
      <c r="D2057" s="109" t="s">
        <v>5028</v>
      </c>
      <c r="E2057" s="109" t="s">
        <v>4974</v>
      </c>
      <c r="F2057" s="109" t="s">
        <v>5013</v>
      </c>
      <c r="G2057" s="109" t="s">
        <v>4977</v>
      </c>
      <c r="H2057" s="109" t="s">
        <v>5052</v>
      </c>
    </row>
    <row r="2058" ht="20.25" spans="1:8">
      <c r="A2058" s="109" t="s">
        <v>4931</v>
      </c>
      <c r="B2058" s="109" t="s">
        <v>5035</v>
      </c>
      <c r="C2058" s="109" t="s">
        <v>4999</v>
      </c>
      <c r="D2058" s="109" t="s">
        <v>4915</v>
      </c>
      <c r="E2058" s="109" t="s">
        <v>5066</v>
      </c>
      <c r="F2058" s="109" t="s">
        <v>193</v>
      </c>
      <c r="G2058" s="109" t="s">
        <v>5015</v>
      </c>
      <c r="H2058" s="109" t="s">
        <v>5054</v>
      </c>
    </row>
    <row r="2059" ht="20.25" spans="1:8">
      <c r="A2059" s="109" t="s">
        <v>4940</v>
      </c>
      <c r="B2059" s="109" t="s">
        <v>5067</v>
      </c>
      <c r="C2059" s="109" t="s">
        <v>5009</v>
      </c>
      <c r="D2059" s="109" t="s">
        <v>482</v>
      </c>
      <c r="E2059" s="109" t="s">
        <v>5022</v>
      </c>
      <c r="F2059" s="109" t="s">
        <v>4957</v>
      </c>
      <c r="G2059" s="109" t="s">
        <v>1018</v>
      </c>
      <c r="H2059" s="109" t="s">
        <v>5068</v>
      </c>
    </row>
    <row r="2060" ht="20.25" spans="1:8">
      <c r="A2060" s="109" t="s">
        <v>4950</v>
      </c>
      <c r="B2060" s="109" t="s">
        <v>5069</v>
      </c>
      <c r="C2060" s="109" t="s">
        <v>5019</v>
      </c>
      <c r="D2060" s="109" t="s">
        <v>4963</v>
      </c>
      <c r="E2060" s="109" t="s">
        <v>5040</v>
      </c>
      <c r="F2060" s="109" t="s">
        <v>5070</v>
      </c>
      <c r="G2060" s="109" t="s">
        <v>5071</v>
      </c>
      <c r="H2060" s="109" t="s">
        <v>5072</v>
      </c>
    </row>
    <row r="2061" ht="20.25" spans="1:8">
      <c r="A2061" s="109" t="s">
        <v>4969</v>
      </c>
      <c r="B2061" s="109" t="s">
        <v>4998</v>
      </c>
      <c r="C2061" s="109" t="s">
        <v>5037</v>
      </c>
      <c r="D2061" s="109" t="s">
        <v>5073</v>
      </c>
      <c r="E2061" s="109" t="s">
        <v>4946</v>
      </c>
      <c r="F2061" s="109" t="s">
        <v>5004</v>
      </c>
      <c r="G2061" s="109" t="s">
        <v>5074</v>
      </c>
      <c r="H2061" s="109" t="s">
        <v>5075</v>
      </c>
    </row>
    <row r="2062" ht="20.25" spans="1:8">
      <c r="A2062" s="109" t="s">
        <v>5076</v>
      </c>
      <c r="B2062" s="109" t="s">
        <v>4979</v>
      </c>
      <c r="C2062" s="109" t="s">
        <v>5077</v>
      </c>
      <c r="D2062" s="109" t="s">
        <v>5011</v>
      </c>
      <c r="E2062" s="109" t="s">
        <v>5078</v>
      </c>
      <c r="F2062" s="109" t="s">
        <v>5079</v>
      </c>
      <c r="G2062" s="109" t="s">
        <v>5080</v>
      </c>
      <c r="H2062" s="109"/>
    </row>
    <row r="2063" ht="20.25" spans="1:8">
      <c r="A2063" s="109" t="s">
        <v>5081</v>
      </c>
      <c r="B2063" s="109" t="s">
        <v>5082</v>
      </c>
      <c r="C2063" s="109" t="s">
        <v>4943</v>
      </c>
      <c r="D2063" s="109" t="s">
        <v>5021</v>
      </c>
      <c r="E2063" s="109" t="s">
        <v>5083</v>
      </c>
      <c r="F2063" s="109" t="s">
        <v>5084</v>
      </c>
      <c r="G2063" s="109" t="s">
        <v>4978</v>
      </c>
      <c r="H2063" s="109"/>
    </row>
    <row r="2064" ht="20.25" spans="1:8">
      <c r="A2064" s="122"/>
      <c r="B2064" s="122"/>
      <c r="C2064" s="122"/>
      <c r="D2064" s="122"/>
      <c r="E2064" s="122"/>
      <c r="F2064" s="122"/>
    </row>
    <row r="2065" ht="20.25" spans="1:6">
      <c r="A2065" s="122"/>
      <c r="B2065" s="122"/>
      <c r="C2065" s="124"/>
      <c r="D2065" s="124"/>
      <c r="E2065" s="124"/>
      <c r="F2065" s="124"/>
    </row>
    <row r="2066" ht="19.5" spans="1:6">
      <c r="A2066" s="6" t="s">
        <v>128</v>
      </c>
      <c r="B2066" s="6"/>
      <c r="C2066" s="6"/>
      <c r="D2066" s="6"/>
      <c r="E2066" s="6"/>
      <c r="F2066" s="6"/>
    </row>
    <row r="2067" ht="19.5" spans="1:6">
      <c r="A2067" s="7" t="s">
        <v>5085</v>
      </c>
      <c r="B2067" s="7"/>
      <c r="C2067" s="7"/>
      <c r="D2067" s="7"/>
      <c r="E2067" s="7"/>
      <c r="F2067" s="7"/>
    </row>
    <row r="2068" ht="20.25" spans="1:6">
      <c r="A2068" s="109" t="s">
        <v>5060</v>
      </c>
      <c r="B2068" s="109" t="s">
        <v>606</v>
      </c>
      <c r="C2068" s="109" t="s">
        <v>4910</v>
      </c>
      <c r="D2068" s="109" t="s">
        <v>4987</v>
      </c>
      <c r="E2068" s="109" t="s">
        <v>5076</v>
      </c>
      <c r="F2068" s="109" t="s">
        <v>5026</v>
      </c>
    </row>
    <row r="2069" ht="20.25" spans="1:6">
      <c r="A2069" s="109" t="s">
        <v>5086</v>
      </c>
      <c r="B2069" s="109" t="s">
        <v>5036</v>
      </c>
      <c r="C2069" s="109" t="s">
        <v>4913</v>
      </c>
      <c r="D2069" s="109" t="s">
        <v>4989</v>
      </c>
      <c r="E2069" s="109" t="s">
        <v>4999</v>
      </c>
      <c r="F2069" s="109" t="s">
        <v>5009</v>
      </c>
    </row>
    <row r="2070" ht="20.25" spans="1:6">
      <c r="A2070" s="109" t="s">
        <v>5019</v>
      </c>
      <c r="B2070" s="109" t="s">
        <v>4972</v>
      </c>
      <c r="C2070" s="109" t="s">
        <v>4981</v>
      </c>
      <c r="D2070" s="109" t="s">
        <v>5028</v>
      </c>
      <c r="E2070" s="109" t="s">
        <v>5038</v>
      </c>
      <c r="F2070" s="109" t="s">
        <v>5087</v>
      </c>
    </row>
    <row r="2071" ht="20.25" spans="1:6">
      <c r="A2071" s="109" t="s">
        <v>4963</v>
      </c>
      <c r="B2071" s="109" t="s">
        <v>5088</v>
      </c>
      <c r="C2071" s="109" t="s">
        <v>5021</v>
      </c>
      <c r="D2071" s="109" t="s">
        <v>3269</v>
      </c>
      <c r="E2071" s="109" t="s">
        <v>4935</v>
      </c>
      <c r="F2071" s="109" t="s">
        <v>4945</v>
      </c>
    </row>
    <row r="2072" ht="20.25" spans="1:6">
      <c r="A2072" s="109" t="s">
        <v>5022</v>
      </c>
      <c r="B2072" s="109" t="s">
        <v>5030</v>
      </c>
      <c r="C2072" s="109" t="s">
        <v>5083</v>
      </c>
      <c r="D2072" s="109" t="s">
        <v>5089</v>
      </c>
      <c r="E2072" s="109" t="s">
        <v>4965</v>
      </c>
      <c r="F2072" s="109" t="s">
        <v>5057</v>
      </c>
    </row>
    <row r="2073" ht="20.25" spans="1:6">
      <c r="A2073" s="109" t="s">
        <v>4975</v>
      </c>
      <c r="B2073" s="109" t="s">
        <v>5090</v>
      </c>
      <c r="C2073" s="109" t="s">
        <v>4957</v>
      </c>
      <c r="D2073" s="109" t="s">
        <v>4994</v>
      </c>
      <c r="E2073" s="109" t="s">
        <v>5091</v>
      </c>
      <c r="F2073" s="109" t="s">
        <v>5042</v>
      </c>
    </row>
    <row r="2074" ht="20.25" spans="1:6">
      <c r="A2074" s="109" t="s">
        <v>4919</v>
      </c>
      <c r="B2074" s="109" t="s">
        <v>5092</v>
      </c>
      <c r="C2074" s="109" t="s">
        <v>5093</v>
      </c>
      <c r="D2074" s="109" t="s">
        <v>4930</v>
      </c>
      <c r="E2074" s="109" t="s">
        <v>5094</v>
      </c>
      <c r="F2074" s="109" t="s">
        <v>4968</v>
      </c>
    </row>
    <row r="2075" ht="20.25" spans="1:6">
      <c r="A2075" s="109" t="s">
        <v>5080</v>
      </c>
      <c r="B2075" s="109" t="s">
        <v>5024</v>
      </c>
      <c r="C2075" s="109" t="s">
        <v>5034</v>
      </c>
      <c r="D2075" s="109" t="s">
        <v>5095</v>
      </c>
      <c r="E2075" s="109" t="s">
        <v>5096</v>
      </c>
      <c r="F2075" s="109" t="s">
        <v>5050</v>
      </c>
    </row>
    <row r="2076" ht="20.25" spans="1:6">
      <c r="A2076" s="109" t="s">
        <v>4622</v>
      </c>
      <c r="B2076" s="109" t="s">
        <v>4912</v>
      </c>
      <c r="C2076" s="109" t="s">
        <v>4922</v>
      </c>
      <c r="D2076" s="109"/>
      <c r="E2076" s="109"/>
      <c r="F2076" s="109"/>
    </row>
    <row r="2077" ht="19.5" spans="1:6">
      <c r="A2077" s="7" t="s">
        <v>5097</v>
      </c>
      <c r="B2077" s="7"/>
      <c r="C2077" s="7"/>
      <c r="D2077" s="7"/>
      <c r="E2077" s="7"/>
      <c r="F2077" s="7"/>
    </row>
    <row r="2078" ht="20.25" spans="1:6">
      <c r="A2078" s="109" t="s">
        <v>4921</v>
      </c>
      <c r="B2078" s="109" t="s">
        <v>4931</v>
      </c>
      <c r="C2078" s="109" t="s">
        <v>4940</v>
      </c>
      <c r="D2078" s="109" t="s">
        <v>5098</v>
      </c>
      <c r="E2078" s="109" t="s">
        <v>5051</v>
      </c>
      <c r="F2078" s="109" t="s">
        <v>5099</v>
      </c>
    </row>
    <row r="2079" ht="20.25" spans="1:6">
      <c r="A2079" s="109" t="s">
        <v>5100</v>
      </c>
      <c r="B2079" s="109" t="s">
        <v>5101</v>
      </c>
      <c r="C2079" s="109" t="s">
        <v>4997</v>
      </c>
      <c r="D2079" s="109" t="s">
        <v>5007</v>
      </c>
      <c r="E2079" s="109" t="s">
        <v>4932</v>
      </c>
      <c r="F2079" s="109" t="s">
        <v>4941</v>
      </c>
    </row>
    <row r="2080" ht="20.25" spans="1:6">
      <c r="A2080" s="109" t="s">
        <v>4951</v>
      </c>
      <c r="B2080" s="109" t="s">
        <v>4961</v>
      </c>
      <c r="C2080" s="109" t="s">
        <v>5008</v>
      </c>
      <c r="D2080" s="109" t="s">
        <v>5018</v>
      </c>
      <c r="E2080" s="109" t="s">
        <v>5102</v>
      </c>
      <c r="F2080" s="109" t="s">
        <v>4998</v>
      </c>
    </row>
    <row r="2081" ht="20.25" spans="1:6">
      <c r="A2081" s="109" t="s">
        <v>4923</v>
      </c>
      <c r="B2081" s="109" t="s">
        <v>4933</v>
      </c>
      <c r="C2081" s="109" t="s">
        <v>4942</v>
      </c>
      <c r="D2081" s="109" t="s">
        <v>4952</v>
      </c>
      <c r="E2081" s="109" t="s">
        <v>5027</v>
      </c>
      <c r="F2081" s="109" t="s">
        <v>5037</v>
      </c>
    </row>
    <row r="2082" ht="20.25" spans="1:6">
      <c r="A2082" s="109" t="s">
        <v>5103</v>
      </c>
      <c r="B2082" s="109" t="s">
        <v>5077</v>
      </c>
      <c r="C2082" s="109" t="s">
        <v>4914</v>
      </c>
      <c r="D2082" s="109" t="s">
        <v>5104</v>
      </c>
      <c r="E2082" s="109" t="s">
        <v>4924</v>
      </c>
      <c r="F2082" s="109" t="s">
        <v>4934</v>
      </c>
    </row>
    <row r="2083" ht="20.25" spans="1:6">
      <c r="A2083" s="109" t="s">
        <v>5105</v>
      </c>
      <c r="B2083" s="109" t="s">
        <v>4990</v>
      </c>
      <c r="C2083" s="109" t="s">
        <v>5106</v>
      </c>
      <c r="D2083" s="109" t="s">
        <v>5000</v>
      </c>
      <c r="E2083" s="109" t="s">
        <v>5107</v>
      </c>
      <c r="F2083" s="109" t="s">
        <v>4915</v>
      </c>
    </row>
    <row r="2084" ht="20.25" spans="1:6">
      <c r="A2084" s="109" t="s">
        <v>4925</v>
      </c>
      <c r="B2084" s="109" t="s">
        <v>5108</v>
      </c>
      <c r="C2084" s="109" t="s">
        <v>4973</v>
      </c>
      <c r="D2084" s="109" t="s">
        <v>4982</v>
      </c>
      <c r="E2084" s="109" t="s">
        <v>5109</v>
      </c>
      <c r="F2084" s="109" t="s">
        <v>5073</v>
      </c>
    </row>
    <row r="2085" ht="20.25" spans="1:6">
      <c r="A2085" s="109" t="s">
        <v>5029</v>
      </c>
      <c r="B2085" s="109" t="s">
        <v>5039</v>
      </c>
      <c r="C2085" s="109" t="s">
        <v>5110</v>
      </c>
      <c r="D2085" s="109" t="s">
        <v>5111</v>
      </c>
      <c r="E2085" s="109" t="s">
        <v>4955</v>
      </c>
      <c r="F2085" s="109" t="s">
        <v>4964</v>
      </c>
    </row>
    <row r="2086" ht="20.25" spans="1:6">
      <c r="A2086" s="109" t="s">
        <v>4974</v>
      </c>
      <c r="B2086" s="109" t="s">
        <v>5040</v>
      </c>
      <c r="C2086" s="109" t="s">
        <v>5112</v>
      </c>
      <c r="D2086" s="109" t="s">
        <v>5113</v>
      </c>
      <c r="E2086" s="109" t="s">
        <v>4917</v>
      </c>
      <c r="F2086" s="109" t="s">
        <v>192</v>
      </c>
    </row>
    <row r="2087" ht="20.25" spans="1:6">
      <c r="A2087" s="109" t="s">
        <v>4993</v>
      </c>
      <c r="B2087" s="109" t="s">
        <v>5003</v>
      </c>
      <c r="C2087" s="109" t="s">
        <v>5114</v>
      </c>
      <c r="D2087" s="109" t="s">
        <v>5013</v>
      </c>
      <c r="E2087" s="109" t="s">
        <v>5115</v>
      </c>
      <c r="F2087" s="109" t="s">
        <v>5116</v>
      </c>
    </row>
    <row r="2088" ht="20.25" spans="1:6">
      <c r="A2088" s="109" t="s">
        <v>193</v>
      </c>
      <c r="B2088" s="109" t="s">
        <v>5117</v>
      </c>
      <c r="C2088" s="109" t="s">
        <v>4966</v>
      </c>
      <c r="D2088" s="109" t="s">
        <v>4976</v>
      </c>
      <c r="E2088" s="109" t="s">
        <v>5118</v>
      </c>
      <c r="F2088" s="109" t="s">
        <v>5004</v>
      </c>
    </row>
    <row r="2089" ht="20.25" spans="1:6">
      <c r="A2089" s="109" t="s">
        <v>5079</v>
      </c>
      <c r="B2089" s="109" t="s">
        <v>5084</v>
      </c>
      <c r="C2089" s="109" t="s">
        <v>4929</v>
      </c>
      <c r="D2089" s="109" t="s">
        <v>4938</v>
      </c>
      <c r="E2089" s="109" t="s">
        <v>5119</v>
      </c>
      <c r="F2089" s="109" t="s">
        <v>4948</v>
      </c>
    </row>
    <row r="2090" ht="20.25" spans="1:6">
      <c r="A2090" s="109" t="s">
        <v>5005</v>
      </c>
      <c r="B2090" s="109" t="s">
        <v>5015</v>
      </c>
      <c r="C2090" s="109" t="s">
        <v>1018</v>
      </c>
      <c r="D2090" s="109" t="s">
        <v>5033</v>
      </c>
      <c r="E2090" s="109" t="s">
        <v>5120</v>
      </c>
      <c r="F2090" s="109" t="s">
        <v>4939</v>
      </c>
    </row>
    <row r="2091" ht="20.25" spans="1:6">
      <c r="A2091" s="109" t="s">
        <v>4949</v>
      </c>
      <c r="B2091" s="109" t="s">
        <v>5121</v>
      </c>
      <c r="C2091" s="109" t="s">
        <v>4978</v>
      </c>
      <c r="D2091" s="109" t="s">
        <v>4986</v>
      </c>
      <c r="E2091" s="109" t="s">
        <v>5122</v>
      </c>
      <c r="F2091" s="109" t="s">
        <v>5044</v>
      </c>
    </row>
    <row r="2092" ht="20.25" spans="1:6">
      <c r="A2092" s="109" t="s">
        <v>5045</v>
      </c>
      <c r="B2092" s="109" t="s">
        <v>5049</v>
      </c>
      <c r="C2092" s="109" t="s">
        <v>5123</v>
      </c>
      <c r="D2092" s="109"/>
      <c r="E2092" s="109"/>
      <c r="F2092" s="109"/>
    </row>
    <row r="2093" ht="19.5" spans="1:6">
      <c r="A2093" s="7"/>
      <c r="B2093" s="7"/>
      <c r="C2093" s="7"/>
      <c r="D2093" s="7"/>
      <c r="E2093" s="7"/>
      <c r="F2093" s="7"/>
    </row>
    <row r="2094" ht="19.5" spans="1:6">
      <c r="A2094" s="7" t="s">
        <v>5124</v>
      </c>
      <c r="B2094" s="7"/>
      <c r="C2094" s="7"/>
      <c r="D2094" s="7"/>
      <c r="E2094" s="7"/>
      <c r="F2094" s="7"/>
    </row>
    <row r="2095" ht="20.25" spans="1:6">
      <c r="A2095" s="109" t="s">
        <v>4950</v>
      </c>
      <c r="B2095" s="109" t="s">
        <v>5125</v>
      </c>
      <c r="C2095" s="109" t="s">
        <v>4960</v>
      </c>
      <c r="D2095" s="109" t="s">
        <v>5126</v>
      </c>
      <c r="E2095" s="109" t="s">
        <v>4969</v>
      </c>
      <c r="F2095" s="109" t="s">
        <v>5127</v>
      </c>
    </row>
    <row r="2096" ht="20.25" spans="1:6">
      <c r="A2096" s="109" t="s">
        <v>5017</v>
      </c>
      <c r="B2096" s="109" t="s">
        <v>5128</v>
      </c>
      <c r="C2096" s="109" t="s">
        <v>5129</v>
      </c>
      <c r="D2096" s="109" t="s">
        <v>5081</v>
      </c>
      <c r="E2096" s="109" t="s">
        <v>5025</v>
      </c>
      <c r="F2096" s="109" t="s">
        <v>4970</v>
      </c>
    </row>
    <row r="2097" ht="20.25" spans="1:6">
      <c r="A2097" s="109" t="s">
        <v>5130</v>
      </c>
      <c r="B2097" s="109" t="s">
        <v>5131</v>
      </c>
      <c r="C2097" s="109" t="s">
        <v>5035</v>
      </c>
      <c r="D2097" s="109" t="s">
        <v>5132</v>
      </c>
      <c r="E2097" s="109" t="s">
        <v>5133</v>
      </c>
      <c r="F2097" s="109" t="s">
        <v>5134</v>
      </c>
    </row>
    <row r="2098" ht="20.25" spans="1:6">
      <c r="A2098" s="109" t="s">
        <v>4979</v>
      </c>
      <c r="B2098" s="109" t="s">
        <v>4988</v>
      </c>
      <c r="C2098" s="109" t="s">
        <v>5135</v>
      </c>
      <c r="D2098" s="109" t="s">
        <v>3129</v>
      </c>
      <c r="E2098" s="109" t="s">
        <v>4971</v>
      </c>
      <c r="F2098" s="109" t="s">
        <v>5136</v>
      </c>
    </row>
    <row r="2099" ht="20.25" spans="1:6">
      <c r="A2099" s="109" t="s">
        <v>4980</v>
      </c>
      <c r="B2099" s="109" t="s">
        <v>5137</v>
      </c>
      <c r="C2099" s="109" t="s">
        <v>4943</v>
      </c>
      <c r="D2099" s="109" t="s">
        <v>5138</v>
      </c>
      <c r="E2099" s="109" t="s">
        <v>4953</v>
      </c>
      <c r="F2099" s="109" t="s">
        <v>4962</v>
      </c>
    </row>
    <row r="2100" ht="20.25" spans="1:6">
      <c r="A2100" s="109" t="s">
        <v>5139</v>
      </c>
      <c r="B2100" s="109" t="s">
        <v>5140</v>
      </c>
      <c r="C2100" s="109" t="s">
        <v>5141</v>
      </c>
      <c r="D2100" s="109" t="s">
        <v>5142</v>
      </c>
      <c r="E2100" s="109" t="s">
        <v>5143</v>
      </c>
      <c r="F2100" s="109" t="s">
        <v>5144</v>
      </c>
    </row>
    <row r="2101" ht="20.25" spans="1:6">
      <c r="A2101" s="109" t="s">
        <v>5061</v>
      </c>
      <c r="B2101" s="109" t="s">
        <v>5145</v>
      </c>
      <c r="C2101" s="109" t="s">
        <v>5010</v>
      </c>
      <c r="D2101" s="109" t="s">
        <v>5020</v>
      </c>
      <c r="E2101" s="109" t="s">
        <v>5146</v>
      </c>
      <c r="F2101" s="109" t="s">
        <v>5147</v>
      </c>
    </row>
    <row r="2102" ht="20.25" spans="1:6">
      <c r="A2102" s="109" t="s">
        <v>482</v>
      </c>
      <c r="B2102" s="109" t="s">
        <v>5148</v>
      </c>
      <c r="C2102" s="109" t="s">
        <v>4944</v>
      </c>
      <c r="D2102" s="109" t="s">
        <v>4954</v>
      </c>
      <c r="E2102" s="109" t="s">
        <v>5149</v>
      </c>
      <c r="F2102" s="109" t="s">
        <v>4991</v>
      </c>
    </row>
    <row r="2103" ht="20.25" spans="1:6">
      <c r="A2103" s="109" t="s">
        <v>5150</v>
      </c>
      <c r="B2103" s="109" t="s">
        <v>5151</v>
      </c>
      <c r="C2103" s="109" t="s">
        <v>5001</v>
      </c>
      <c r="D2103" s="109" t="s">
        <v>5011</v>
      </c>
      <c r="E2103" s="109" t="s">
        <v>5152</v>
      </c>
      <c r="F2103" s="109" t="s">
        <v>5153</v>
      </c>
    </row>
    <row r="2104" ht="20.25" spans="1:6">
      <c r="A2104" s="109" t="s">
        <v>5072</v>
      </c>
      <c r="B2104" s="109" t="s">
        <v>5154</v>
      </c>
      <c r="C2104" s="109" t="s">
        <v>4916</v>
      </c>
      <c r="D2104" s="109" t="s">
        <v>4926</v>
      </c>
      <c r="E2104" s="109" t="s">
        <v>5155</v>
      </c>
      <c r="F2104" s="109" t="s">
        <v>4983</v>
      </c>
    </row>
    <row r="2105" ht="20.25" spans="1:6">
      <c r="A2105" s="109" t="s">
        <v>4992</v>
      </c>
      <c r="B2105" s="109" t="s">
        <v>5002</v>
      </c>
      <c r="C2105" s="109" t="s">
        <v>5156</v>
      </c>
      <c r="D2105" s="109" t="s">
        <v>5012</v>
      </c>
      <c r="E2105" s="109" t="s">
        <v>4927</v>
      </c>
      <c r="F2105" s="109" t="s">
        <v>4936</v>
      </c>
    </row>
    <row r="2106" ht="20.25" spans="1:6">
      <c r="A2106" s="109" t="s">
        <v>5157</v>
      </c>
      <c r="B2106" s="109" t="s">
        <v>4946</v>
      </c>
      <c r="C2106" s="109" t="s">
        <v>4956</v>
      </c>
      <c r="D2106" s="109" t="s">
        <v>5031</v>
      </c>
      <c r="E2106" s="109" t="s">
        <v>5158</v>
      </c>
      <c r="F2106" s="109" t="s">
        <v>5159</v>
      </c>
    </row>
    <row r="2107" ht="20.25" spans="1:6">
      <c r="A2107" s="109" t="s">
        <v>5041</v>
      </c>
      <c r="B2107" s="109" t="s">
        <v>5160</v>
      </c>
      <c r="C2107" s="109" t="s">
        <v>4918</v>
      </c>
      <c r="D2107" s="109" t="s">
        <v>4928</v>
      </c>
      <c r="E2107" s="109" t="s">
        <v>5161</v>
      </c>
      <c r="F2107" s="109" t="s">
        <v>4937</v>
      </c>
    </row>
    <row r="2108" ht="20.25" spans="1:6">
      <c r="A2108" s="109" t="s">
        <v>5162</v>
      </c>
      <c r="B2108" s="109" t="s">
        <v>4947</v>
      </c>
      <c r="C2108" s="109" t="s">
        <v>4984</v>
      </c>
      <c r="D2108" s="109" t="s">
        <v>5163</v>
      </c>
      <c r="E2108" s="109" t="s">
        <v>5164</v>
      </c>
      <c r="F2108" s="109" t="s">
        <v>5165</v>
      </c>
    </row>
    <row r="2109" ht="20.25" spans="1:6">
      <c r="A2109" s="109" t="s">
        <v>5014</v>
      </c>
      <c r="B2109" s="109" t="s">
        <v>5023</v>
      </c>
      <c r="C2109" s="109" t="s">
        <v>5032</v>
      </c>
      <c r="D2109" s="109" t="s">
        <v>4958</v>
      </c>
      <c r="E2109" s="109" t="s">
        <v>4967</v>
      </c>
      <c r="F2109" s="109" t="s">
        <v>5166</v>
      </c>
    </row>
    <row r="2110" ht="20.25" spans="1:6">
      <c r="A2110" s="109" t="s">
        <v>4977</v>
      </c>
      <c r="B2110" s="109" t="s">
        <v>4985</v>
      </c>
      <c r="C2110" s="109" t="s">
        <v>4995</v>
      </c>
      <c r="D2110" s="109" t="s">
        <v>5167</v>
      </c>
      <c r="E2110" s="109" t="s">
        <v>5043</v>
      </c>
      <c r="F2110" s="109" t="s">
        <v>4920</v>
      </c>
    </row>
    <row r="2111" ht="20.25" spans="1:6">
      <c r="A2111" s="109" t="s">
        <v>5168</v>
      </c>
      <c r="B2111" s="109" t="s">
        <v>5169</v>
      </c>
      <c r="C2111" s="109" t="s">
        <v>4959</v>
      </c>
      <c r="D2111" s="109" t="s">
        <v>5170</v>
      </c>
      <c r="E2111" s="109" t="s">
        <v>5171</v>
      </c>
      <c r="F2111" s="109" t="s">
        <v>5172</v>
      </c>
    </row>
    <row r="2112" ht="20.25" spans="1:6">
      <c r="A2112" s="109" t="s">
        <v>5173</v>
      </c>
      <c r="B2112" s="109" t="s">
        <v>5071</v>
      </c>
      <c r="C2112" s="109" t="s">
        <v>4996</v>
      </c>
      <c r="D2112" s="109" t="s">
        <v>5006</v>
      </c>
      <c r="E2112" s="109" t="s">
        <v>5016</v>
      </c>
      <c r="F2112" s="109" t="s">
        <v>5174</v>
      </c>
    </row>
    <row r="2113" ht="20.25" spans="1:10">
      <c r="A2113" s="109" t="s">
        <v>5175</v>
      </c>
      <c r="B2113" s="109" t="s">
        <v>5176</v>
      </c>
      <c r="C2113" s="109" t="s">
        <v>5046</v>
      </c>
      <c r="D2113" s="109" t="s">
        <v>5177</v>
      </c>
      <c r="E2113" s="109" t="s">
        <v>5047</v>
      </c>
      <c r="F2113" s="109" t="s">
        <v>5048</v>
      </c>
    </row>
    <row r="2114" ht="20.25" spans="1:10">
      <c r="A2114" s="109" t="s">
        <v>5178</v>
      </c>
      <c r="B2114" s="109" t="s">
        <v>5179</v>
      </c>
      <c r="C2114" s="109" t="s">
        <v>5180</v>
      </c>
      <c r="D2114" s="109" t="s">
        <v>5181</v>
      </c>
      <c r="E2114" s="109" t="s">
        <v>5052</v>
      </c>
      <c r="F2114" s="109" t="s">
        <v>5053</v>
      </c>
    </row>
    <row r="2115" ht="20.25" spans="1:10">
      <c r="A2115" s="109" t="s">
        <v>5182</v>
      </c>
      <c r="B2115" s="109" t="s">
        <v>5054</v>
      </c>
      <c r="C2115" s="109"/>
      <c r="D2115" s="109"/>
      <c r="E2115" s="109"/>
      <c r="F2115" s="109"/>
    </row>
    <row r="2116" ht="19.5" spans="1:10">
      <c r="A2116" s="6" t="s">
        <v>178</v>
      </c>
      <c r="B2116" s="6"/>
      <c r="C2116" s="6"/>
      <c r="D2116" s="6"/>
      <c r="E2116" s="6"/>
      <c r="F2116" s="6"/>
    </row>
    <row r="2117" ht="19.5" spans="1:10">
      <c r="A2117" s="7" t="s">
        <v>2214</v>
      </c>
      <c r="B2117" s="7"/>
      <c r="C2117" s="7"/>
      <c r="D2117" s="7"/>
      <c r="E2117" s="7"/>
      <c r="F2117" s="7"/>
    </row>
    <row r="2118" ht="20.25" spans="1:10">
      <c r="A2118" s="109" t="s">
        <v>5183</v>
      </c>
      <c r="B2118" s="109" t="s">
        <v>5184</v>
      </c>
      <c r="C2118" s="109" t="s">
        <v>5185</v>
      </c>
      <c r="D2118" s="109" t="s">
        <v>5186</v>
      </c>
      <c r="E2118" s="109" t="s">
        <v>5187</v>
      </c>
      <c r="F2118" s="109" t="s">
        <v>5188</v>
      </c>
    </row>
    <row r="2119" ht="20.25" spans="1:10">
      <c r="A2119" s="109" t="s">
        <v>5189</v>
      </c>
      <c r="B2119" s="109" t="s">
        <v>5190</v>
      </c>
      <c r="C2119" s="109" t="s">
        <v>5191</v>
      </c>
      <c r="D2119" s="109" t="s">
        <v>5192</v>
      </c>
      <c r="E2119" s="109" t="s">
        <v>5193</v>
      </c>
      <c r="F2119" s="109" t="s">
        <v>5194</v>
      </c>
      <c r="H2119" s="125"/>
      <c r="I2119" s="125"/>
      <c r="J2119" s="125"/>
    </row>
    <row r="2120" ht="20.25" spans="1:10">
      <c r="A2120" s="109" t="s">
        <v>5195</v>
      </c>
      <c r="B2120" s="109" t="s">
        <v>5196</v>
      </c>
      <c r="C2120" s="109" t="s">
        <v>5197</v>
      </c>
      <c r="D2120" s="109" t="s">
        <v>5198</v>
      </c>
      <c r="E2120" s="109" t="s">
        <v>5199</v>
      </c>
      <c r="F2120" s="109" t="s">
        <v>5200</v>
      </c>
      <c r="H2120" s="125"/>
      <c r="I2120" s="125"/>
      <c r="J2120" s="125"/>
    </row>
    <row r="2121" ht="20.25" spans="1:10">
      <c r="A2121" s="109" t="s">
        <v>5201</v>
      </c>
      <c r="B2121" s="109" t="s">
        <v>5202</v>
      </c>
      <c r="C2121" s="109"/>
      <c r="D2121" s="109"/>
      <c r="E2121" s="109"/>
      <c r="F2121" s="109"/>
      <c r="H2121" s="125"/>
      <c r="I2121" s="125"/>
      <c r="J2121" s="125"/>
    </row>
    <row r="2122" ht="19.5" spans="1:10">
      <c r="A2122" s="16" t="s">
        <v>5203</v>
      </c>
      <c r="B2122" s="16"/>
      <c r="C2122" s="16"/>
      <c r="D2122" s="16"/>
      <c r="E2122" s="16"/>
      <c r="F2122" s="16"/>
    </row>
    <row r="2123" ht="20.25" spans="1:10">
      <c r="A2123" s="109" t="s">
        <v>5007</v>
      </c>
      <c r="B2123" s="109" t="s">
        <v>4912</v>
      </c>
      <c r="C2123" s="109" t="s">
        <v>5204</v>
      </c>
      <c r="D2123" s="109" t="s">
        <v>5205</v>
      </c>
      <c r="E2123" s="109" t="s">
        <v>5026</v>
      </c>
      <c r="F2123" s="109"/>
      <c r="G2123" s="109"/>
      <c r="H2123" s="109"/>
      <c r="I2123" s="126"/>
      <c r="J2123" s="126"/>
    </row>
    <row r="2124" ht="20.25" spans="1:10">
      <c r="A2124" s="109" t="s">
        <v>5206</v>
      </c>
      <c r="B2124" s="109" t="s">
        <v>5060</v>
      </c>
      <c r="C2124" s="109" t="s">
        <v>5036</v>
      </c>
      <c r="D2124" s="109" t="s">
        <v>5105</v>
      </c>
      <c r="E2124" s="109" t="s">
        <v>5038</v>
      </c>
      <c r="F2124" s="109"/>
      <c r="G2124" s="109"/>
      <c r="H2124" s="109"/>
      <c r="I2124" s="126"/>
      <c r="J2124" s="126"/>
    </row>
    <row r="2125" ht="20.25" spans="1:10">
      <c r="A2125" s="109" t="s">
        <v>5087</v>
      </c>
      <c r="B2125" s="109" t="s">
        <v>5088</v>
      </c>
      <c r="C2125" s="109" t="s">
        <v>3269</v>
      </c>
      <c r="D2125" s="109" t="s">
        <v>4935</v>
      </c>
      <c r="E2125" s="109" t="s">
        <v>5207</v>
      </c>
      <c r="F2125" s="109"/>
      <c r="G2125" s="109"/>
      <c r="H2125" s="109"/>
      <c r="I2125" s="126"/>
      <c r="J2125" s="126"/>
    </row>
    <row r="2126" ht="20.25" spans="1:10">
      <c r="A2126" s="109" t="s">
        <v>5019</v>
      </c>
      <c r="B2126" s="109" t="s">
        <v>4989</v>
      </c>
      <c r="C2126" s="109" t="s">
        <v>4999</v>
      </c>
      <c r="D2126" s="109" t="s">
        <v>5037</v>
      </c>
      <c r="E2126" s="109" t="s">
        <v>5009</v>
      </c>
      <c r="F2126" s="109"/>
      <c r="G2126" s="109"/>
      <c r="H2126" s="109"/>
      <c r="I2126" s="127"/>
      <c r="J2126" s="127"/>
    </row>
    <row r="2127" ht="20.25" spans="1:10">
      <c r="A2127" s="109" t="s">
        <v>5089</v>
      </c>
      <c r="B2127" s="109"/>
      <c r="C2127" s="109"/>
      <c r="D2127" s="109"/>
      <c r="E2127" s="109"/>
      <c r="F2127" s="109"/>
      <c r="G2127" s="109"/>
      <c r="H2127" s="109"/>
      <c r="I2127" s="17"/>
      <c r="J2127" s="17"/>
    </row>
    <row r="2128" ht="20.25" spans="1:10">
      <c r="A2128" s="109"/>
      <c r="B2128" s="109"/>
      <c r="C2128" s="109"/>
      <c r="D2128" s="109"/>
      <c r="E2128" s="109"/>
      <c r="F2128" s="109"/>
      <c r="G2128" s="109"/>
      <c r="H2128" s="109"/>
      <c r="I2128" s="17"/>
      <c r="J2128" s="17"/>
    </row>
    <row r="2129" ht="21" customHeight="1" spans="1:10">
      <c r="A2129" s="109" t="s">
        <v>5208</v>
      </c>
      <c r="B2129" s="109"/>
      <c r="C2129" s="109"/>
      <c r="D2129" s="109"/>
      <c r="E2129" s="109"/>
      <c r="F2129" s="109"/>
      <c r="G2129" s="109"/>
      <c r="H2129" s="109"/>
      <c r="I2129" s="82"/>
      <c r="J2129" s="82"/>
    </row>
    <row r="2130" ht="21" customHeight="1" spans="1:10">
      <c r="A2130" s="109" t="s">
        <v>5209</v>
      </c>
      <c r="B2130" s="109"/>
      <c r="C2130" s="109"/>
      <c r="D2130" s="109"/>
      <c r="E2130" s="109"/>
      <c r="F2130" s="109"/>
      <c r="G2130" s="109"/>
      <c r="H2130" s="109"/>
      <c r="I2130" s="82"/>
      <c r="J2130" s="82"/>
    </row>
    <row r="2131" ht="21" customHeight="1" spans="1:10">
      <c r="A2131" s="109" t="s">
        <v>5210</v>
      </c>
      <c r="B2131" s="109"/>
      <c r="C2131" s="109"/>
      <c r="D2131" s="109"/>
      <c r="E2131" s="109"/>
      <c r="F2131" s="109"/>
      <c r="G2131" s="109"/>
      <c r="H2131" s="109"/>
      <c r="I2131" s="128"/>
      <c r="J2131" s="128"/>
    </row>
    <row r="2132" ht="21" customHeight="1" spans="1:10">
      <c r="A2132" s="109" t="s">
        <v>5211</v>
      </c>
      <c r="B2132" s="109"/>
      <c r="C2132" s="109"/>
      <c r="D2132" s="109"/>
      <c r="E2132" s="109"/>
      <c r="F2132" s="109"/>
      <c r="G2132" s="109"/>
      <c r="H2132" s="109"/>
      <c r="I2132" s="82"/>
      <c r="J2132" s="82"/>
    </row>
    <row r="2133" ht="21" customHeight="1" spans="1:10">
      <c r="A2133" s="109" t="s">
        <v>5212</v>
      </c>
      <c r="B2133" s="109"/>
      <c r="C2133" s="109"/>
      <c r="D2133" s="109"/>
      <c r="E2133" s="109"/>
      <c r="F2133" s="109"/>
      <c r="G2133" s="109"/>
      <c r="H2133" s="109"/>
      <c r="I2133" s="82"/>
      <c r="J2133" s="82"/>
    </row>
    <row r="2134" ht="21" customHeight="1" spans="1:10">
      <c r="A2134" s="109" t="s">
        <v>5213</v>
      </c>
      <c r="B2134" s="109"/>
      <c r="C2134" s="109"/>
      <c r="D2134" s="109"/>
      <c r="E2134" s="109"/>
      <c r="F2134" s="109"/>
      <c r="G2134" s="109"/>
      <c r="H2134" s="109"/>
      <c r="I2134" s="82"/>
      <c r="J2134" s="82"/>
    </row>
    <row r="2135" ht="21" customHeight="1" spans="1:10">
      <c r="A2135" s="109" t="s">
        <v>5214</v>
      </c>
      <c r="B2135" s="109"/>
      <c r="C2135" s="109"/>
      <c r="D2135" s="109"/>
      <c r="E2135" s="109"/>
      <c r="F2135" s="109"/>
      <c r="G2135" s="109"/>
      <c r="H2135" s="109"/>
      <c r="I2135" s="82"/>
      <c r="J2135" s="82"/>
    </row>
    <row r="2136" ht="21" customHeight="1" spans="1:10">
      <c r="A2136" s="109" t="s">
        <v>5215</v>
      </c>
      <c r="B2136" s="109"/>
      <c r="C2136" s="109"/>
      <c r="D2136" s="109"/>
      <c r="E2136" s="109"/>
      <c r="F2136" s="109"/>
      <c r="G2136" s="109"/>
      <c r="H2136" s="109"/>
      <c r="I2136" s="82"/>
      <c r="J2136" s="82"/>
    </row>
    <row r="2137" ht="21" customHeight="1" spans="1:10">
      <c r="A2137" s="109" t="s">
        <v>5216</v>
      </c>
      <c r="B2137" s="109"/>
      <c r="C2137" s="109"/>
      <c r="D2137" s="109"/>
      <c r="E2137" s="109"/>
      <c r="F2137" s="109"/>
      <c r="G2137" s="109"/>
      <c r="H2137" s="109"/>
      <c r="I2137" s="82"/>
      <c r="J2137" s="82"/>
    </row>
    <row r="2138" ht="21" customHeight="1" spans="1:10">
      <c r="A2138" s="109" t="s">
        <v>5217</v>
      </c>
      <c r="B2138" s="109"/>
      <c r="C2138" s="109"/>
      <c r="D2138" s="109"/>
      <c r="E2138" s="109"/>
      <c r="F2138" s="109"/>
      <c r="G2138" s="109"/>
      <c r="H2138" s="109"/>
      <c r="I2138" s="82"/>
      <c r="J2138" s="82"/>
    </row>
    <row r="2139" ht="21" customHeight="1" spans="1:10">
      <c r="A2139" s="109" t="s">
        <v>5218</v>
      </c>
      <c r="B2139" s="109"/>
      <c r="C2139" s="109"/>
      <c r="D2139" s="109"/>
      <c r="E2139" s="109"/>
      <c r="F2139" s="109"/>
      <c r="G2139" s="109"/>
      <c r="H2139" s="109"/>
      <c r="I2139" s="82"/>
      <c r="J2139" s="82"/>
    </row>
    <row r="2140" ht="21" customHeight="1" spans="1:10">
      <c r="A2140" s="109" t="s">
        <v>5219</v>
      </c>
      <c r="B2140" s="109"/>
      <c r="C2140" s="109"/>
      <c r="D2140" s="109"/>
      <c r="E2140" s="109"/>
      <c r="F2140" s="109"/>
      <c r="G2140" s="109"/>
      <c r="H2140" s="109"/>
      <c r="I2140" s="82"/>
      <c r="J2140" s="82"/>
    </row>
    <row r="2141" ht="21" customHeight="1" spans="1:10">
      <c r="A2141" s="109" t="s">
        <v>5220</v>
      </c>
      <c r="B2141" s="109"/>
      <c r="C2141" s="109"/>
      <c r="D2141" s="109"/>
      <c r="E2141" s="109"/>
      <c r="F2141" s="109"/>
      <c r="G2141" s="109"/>
      <c r="H2141" s="109"/>
      <c r="I2141" s="82"/>
      <c r="J2141" s="82"/>
    </row>
    <row r="2142" ht="21" customHeight="1" spans="1:10">
      <c r="A2142" s="109" t="s">
        <v>5221</v>
      </c>
      <c r="B2142" s="109"/>
      <c r="C2142" s="109"/>
      <c r="D2142" s="109"/>
      <c r="E2142" s="109"/>
      <c r="F2142" s="109"/>
      <c r="G2142" s="109"/>
      <c r="H2142" s="109"/>
      <c r="I2142" s="82"/>
      <c r="J2142" s="82"/>
    </row>
    <row r="2143" ht="21" customHeight="1" spans="1:10">
      <c r="A2143" s="109" t="s">
        <v>5222</v>
      </c>
      <c r="B2143" s="109"/>
      <c r="C2143" s="109"/>
      <c r="D2143" s="109"/>
      <c r="E2143" s="109"/>
      <c r="F2143" s="109"/>
      <c r="G2143" s="109"/>
      <c r="H2143" s="109"/>
      <c r="I2143" s="82"/>
      <c r="J2143" s="82"/>
    </row>
    <row r="2144" spans="1:10">
      <c r="A2144" s="129"/>
      <c r="B2144" s="129"/>
      <c r="C2144" s="129"/>
      <c r="D2144" s="129"/>
      <c r="E2144" s="129"/>
      <c r="F2144" s="129"/>
      <c r="G2144" s="129"/>
      <c r="H2144" s="128"/>
      <c r="I2144" s="82"/>
      <c r="J2144" s="82"/>
    </row>
    <row r="2145" ht="19.5" spans="1:10">
      <c r="A2145" s="36" t="s">
        <v>5223</v>
      </c>
      <c r="B2145" s="36"/>
      <c r="C2145" s="36"/>
      <c r="D2145" s="36"/>
      <c r="E2145" s="36"/>
      <c r="F2145" s="36"/>
      <c r="G2145" s="82"/>
      <c r="H2145" s="82"/>
      <c r="I2145" s="82"/>
    </row>
    <row r="2146" ht="20.25" spans="1:10">
      <c r="A2146" s="109" t="s">
        <v>5224</v>
      </c>
      <c r="B2146" s="109" t="s">
        <v>4979</v>
      </c>
      <c r="C2146" s="109" t="s">
        <v>4941</v>
      </c>
      <c r="D2146" s="109" t="s">
        <v>4931</v>
      </c>
      <c r="E2146" s="109" t="s">
        <v>5065</v>
      </c>
      <c r="F2146" s="109" t="s">
        <v>5225</v>
      </c>
      <c r="G2146" s="82"/>
      <c r="H2146" s="82"/>
      <c r="I2146" s="82"/>
    </row>
    <row r="2147" ht="20.25" spans="1:10">
      <c r="A2147" s="109" t="s">
        <v>5035</v>
      </c>
      <c r="B2147" s="109" t="s">
        <v>4954</v>
      </c>
      <c r="C2147" s="109" t="s">
        <v>4963</v>
      </c>
      <c r="D2147" s="109" t="s">
        <v>5021</v>
      </c>
      <c r="E2147" s="109" t="s">
        <v>5002</v>
      </c>
      <c r="F2147" s="109" t="s">
        <v>4946</v>
      </c>
      <c r="G2147" s="82"/>
      <c r="H2147" s="82"/>
      <c r="I2147" s="82"/>
    </row>
    <row r="2148" ht="20.25" spans="1:10">
      <c r="A2148" s="109" t="s">
        <v>5068</v>
      </c>
      <c r="B2148" s="109" t="s">
        <v>5070</v>
      </c>
      <c r="C2148" s="109" t="s">
        <v>5165</v>
      </c>
      <c r="D2148" s="109" t="s">
        <v>5207</v>
      </c>
      <c r="E2148" s="109" t="s">
        <v>5167</v>
      </c>
      <c r="F2148" s="109" t="s">
        <v>4930</v>
      </c>
      <c r="G2148" s="82"/>
      <c r="H2148" s="82"/>
      <c r="I2148" s="82"/>
      <c r="J2148" s="125"/>
    </row>
    <row r="2149" ht="20.25" spans="1:10">
      <c r="A2149" s="109" t="s">
        <v>5006</v>
      </c>
      <c r="B2149" s="109" t="s">
        <v>5226</v>
      </c>
      <c r="C2149" s="109" t="s">
        <v>5096</v>
      </c>
      <c r="D2149" s="109" t="s">
        <v>4918</v>
      </c>
      <c r="E2149" s="109" t="s">
        <v>5077</v>
      </c>
      <c r="F2149" s="109"/>
      <c r="G2149" s="82"/>
      <c r="H2149" s="82"/>
      <c r="I2149" s="82"/>
    </row>
    <row r="2150" spans="1:10">
      <c r="A2150" s="82"/>
      <c r="B2150" s="82"/>
      <c r="C2150" s="82"/>
      <c r="D2150" s="82"/>
      <c r="E2150" s="82"/>
      <c r="F2150" s="82"/>
      <c r="G2150" s="82"/>
      <c r="H2150" s="82"/>
      <c r="I2150" s="82"/>
      <c r="J2150" s="82"/>
    </row>
    <row r="2151" ht="19.5" spans="1:10">
      <c r="A2151" s="7" t="s">
        <v>2243</v>
      </c>
      <c r="B2151" s="7"/>
      <c r="C2151" s="7"/>
      <c r="D2151" s="7"/>
      <c r="E2151" s="7"/>
      <c r="F2151" s="7"/>
      <c r="G2151" s="82"/>
      <c r="H2151" s="82"/>
      <c r="I2151" s="82"/>
      <c r="J2151" s="82"/>
    </row>
    <row r="2152" ht="19.5" spans="1:10">
      <c r="A2152" s="7"/>
      <c r="B2152" s="7"/>
      <c r="C2152" s="7"/>
      <c r="D2152" s="7"/>
      <c r="E2152" s="7"/>
      <c r="F2152" s="7"/>
    </row>
    <row r="2153" ht="19.5" spans="1:10">
      <c r="A2153" s="7" t="s">
        <v>4416</v>
      </c>
      <c r="B2153" s="7"/>
      <c r="C2153" s="7"/>
      <c r="D2153" s="7"/>
      <c r="E2153" s="7"/>
      <c r="F2153" s="7"/>
    </row>
    <row r="2155" ht="22.5" spans="1:10">
      <c r="A2155" s="48" t="s">
        <v>5227</v>
      </c>
      <c r="B2155" s="48"/>
      <c r="C2155" s="48"/>
      <c r="D2155" s="48"/>
      <c r="E2155" s="48"/>
      <c r="F2155" s="48"/>
    </row>
    <row r="2156" ht="19.5" spans="1:10">
      <c r="A2156" s="6" t="s">
        <v>2</v>
      </c>
      <c r="B2156" s="6"/>
      <c r="C2156" s="6"/>
      <c r="D2156" s="6"/>
      <c r="E2156" s="6"/>
      <c r="F2156" s="6"/>
    </row>
    <row r="2157" ht="19.5" spans="1:10">
      <c r="A2157" s="7" t="s">
        <v>198</v>
      </c>
      <c r="B2157" s="7"/>
      <c r="C2157" s="7"/>
      <c r="D2157" s="7"/>
      <c r="E2157" s="7"/>
      <c r="F2157" s="7"/>
    </row>
    <row r="2158" ht="19.5" spans="1:10">
      <c r="A2158" s="8" t="s">
        <v>5228</v>
      </c>
      <c r="B2158" s="8"/>
      <c r="C2158" s="8"/>
      <c r="D2158" s="8"/>
      <c r="E2158" s="8"/>
      <c r="F2158" s="8"/>
    </row>
    <row r="2159" ht="19.5" spans="1:10">
      <c r="A2159" s="7" t="s">
        <v>5229</v>
      </c>
      <c r="B2159" s="7"/>
      <c r="C2159" s="7"/>
      <c r="D2159" s="7"/>
      <c r="E2159" s="7"/>
      <c r="F2159" s="7"/>
    </row>
    <row r="2160" ht="19.5" spans="1:10">
      <c r="A2160" s="8" t="s">
        <v>5230</v>
      </c>
      <c r="B2160" s="8"/>
      <c r="C2160" s="8"/>
      <c r="D2160" s="8"/>
      <c r="E2160" s="8"/>
      <c r="F2160" s="8"/>
    </row>
    <row r="2161" ht="19.5" spans="1:6">
      <c r="A2161" s="6" t="s">
        <v>5</v>
      </c>
      <c r="B2161" s="6"/>
      <c r="C2161" s="6"/>
      <c r="D2161" s="6"/>
      <c r="E2161" s="6"/>
      <c r="F2161" s="6"/>
    </row>
    <row r="2162" ht="19.5" spans="1:6">
      <c r="A2162" s="7" t="s">
        <v>600</v>
      </c>
      <c r="B2162" s="7"/>
      <c r="C2162" s="7"/>
      <c r="D2162" s="7"/>
      <c r="E2162" s="7"/>
      <c r="F2162" s="7"/>
    </row>
    <row r="2163" ht="19.5" spans="1:6">
      <c r="A2163" s="10" t="s">
        <v>5231</v>
      </c>
      <c r="B2163" s="10" t="s">
        <v>5232</v>
      </c>
    </row>
    <row r="2164" ht="19.5" spans="1:6">
      <c r="A2164" s="7" t="s">
        <v>5233</v>
      </c>
      <c r="B2164" s="7"/>
      <c r="C2164" s="7"/>
      <c r="D2164" s="7"/>
      <c r="E2164" s="7"/>
      <c r="F2164" s="7"/>
    </row>
    <row r="2165" ht="19.5" spans="1:6">
      <c r="A2165" s="130" t="s">
        <v>5234</v>
      </c>
      <c r="B2165" s="130" t="s">
        <v>5235</v>
      </c>
      <c r="C2165" s="130" t="s">
        <v>5236</v>
      </c>
      <c r="D2165" s="130" t="s">
        <v>5237</v>
      </c>
      <c r="E2165" s="130" t="s">
        <v>5238</v>
      </c>
      <c r="F2165" s="130" t="s">
        <v>5239</v>
      </c>
    </row>
    <row r="2166" ht="19.5" spans="1:6">
      <c r="A2166" s="2" t="s">
        <v>5240</v>
      </c>
      <c r="B2166" s="2" t="s">
        <v>5241</v>
      </c>
      <c r="C2166" s="2" t="s">
        <v>1839</v>
      </c>
      <c r="D2166" s="2" t="s">
        <v>5242</v>
      </c>
      <c r="E2166" s="2" t="s">
        <v>5243</v>
      </c>
      <c r="F2166" s="2" t="s">
        <v>5244</v>
      </c>
    </row>
    <row r="2167" ht="19.5" spans="1:6">
      <c r="A2167" s="2" t="s">
        <v>5245</v>
      </c>
      <c r="B2167" s="2" t="s">
        <v>5246</v>
      </c>
      <c r="C2167" s="2" t="s">
        <v>5247</v>
      </c>
      <c r="D2167" s="2" t="s">
        <v>5248</v>
      </c>
      <c r="E2167" s="2" t="s">
        <v>5249</v>
      </c>
      <c r="F2167" s="2" t="s">
        <v>5250</v>
      </c>
    </row>
    <row r="2168" ht="19.5" spans="1:6">
      <c r="A2168" s="2" t="s">
        <v>5251</v>
      </c>
      <c r="B2168" s="2" t="s">
        <v>5252</v>
      </c>
      <c r="C2168" s="2" t="s">
        <v>4097</v>
      </c>
      <c r="D2168" s="2" t="s">
        <v>5253</v>
      </c>
      <c r="E2168" s="2" t="s">
        <v>5254</v>
      </c>
      <c r="F2168" s="2" t="s">
        <v>5255</v>
      </c>
    </row>
    <row r="2169" ht="19.5" spans="1:6">
      <c r="A2169" s="2" t="s">
        <v>5256</v>
      </c>
      <c r="B2169" s="2" t="s">
        <v>5257</v>
      </c>
      <c r="C2169" s="2" t="s">
        <v>5258</v>
      </c>
      <c r="D2169" s="2" t="s">
        <v>5259</v>
      </c>
      <c r="E2169" s="2" t="s">
        <v>5260</v>
      </c>
      <c r="F2169" s="2" t="s">
        <v>5261</v>
      </c>
    </row>
    <row r="2170" ht="19.5" spans="1:6">
      <c r="A2170" s="2" t="s">
        <v>5262</v>
      </c>
      <c r="B2170" s="2" t="s">
        <v>5263</v>
      </c>
      <c r="C2170" s="2" t="s">
        <v>5264</v>
      </c>
      <c r="D2170" s="2" t="s">
        <v>5265</v>
      </c>
      <c r="E2170" s="2" t="s">
        <v>5266</v>
      </c>
      <c r="F2170" s="2" t="s">
        <v>5267</v>
      </c>
    </row>
    <row r="2171" ht="19.5" spans="1:6">
      <c r="A2171" s="2" t="s">
        <v>5268</v>
      </c>
      <c r="B2171" s="2" t="s">
        <v>5269</v>
      </c>
      <c r="C2171" s="2" t="s">
        <v>5270</v>
      </c>
      <c r="D2171" s="2" t="s">
        <v>5271</v>
      </c>
      <c r="E2171" s="2" t="s">
        <v>5272</v>
      </c>
      <c r="F2171" s="2" t="s">
        <v>5273</v>
      </c>
    </row>
    <row r="2172" ht="19.5" spans="1:6">
      <c r="A2172" s="2" t="s">
        <v>3129</v>
      </c>
      <c r="B2172" s="2" t="s">
        <v>5274</v>
      </c>
      <c r="C2172" s="2" t="s">
        <v>5275</v>
      </c>
      <c r="D2172" s="2" t="s">
        <v>5276</v>
      </c>
      <c r="E2172" s="2" t="s">
        <v>5277</v>
      </c>
      <c r="F2172" s="2" t="s">
        <v>5278</v>
      </c>
    </row>
    <row r="2173" ht="19.5" spans="1:6">
      <c r="A2173" s="2" t="s">
        <v>5279</v>
      </c>
      <c r="B2173" s="2" t="s">
        <v>5280</v>
      </c>
      <c r="C2173" s="2" t="s">
        <v>5281</v>
      </c>
      <c r="D2173" s="2" t="s">
        <v>5282</v>
      </c>
      <c r="E2173" s="2" t="s">
        <v>5283</v>
      </c>
      <c r="F2173" s="2" t="s">
        <v>5284</v>
      </c>
    </row>
    <row r="2174" ht="19.5" spans="1:6">
      <c r="A2174" s="2" t="s">
        <v>5285</v>
      </c>
      <c r="B2174" s="2" t="s">
        <v>5286</v>
      </c>
      <c r="C2174" s="2" t="s">
        <v>5287</v>
      </c>
      <c r="D2174" s="2" t="s">
        <v>5288</v>
      </c>
      <c r="E2174" s="2" t="s">
        <v>5289</v>
      </c>
      <c r="F2174" s="2" t="s">
        <v>5290</v>
      </c>
    </row>
    <row r="2175" ht="19.5" spans="1:6">
      <c r="A2175" s="2" t="s">
        <v>5291</v>
      </c>
      <c r="B2175" s="2" t="s">
        <v>5292</v>
      </c>
      <c r="C2175" s="2" t="s">
        <v>5293</v>
      </c>
      <c r="D2175" s="2" t="s">
        <v>5294</v>
      </c>
      <c r="E2175" s="2" t="s">
        <v>5295</v>
      </c>
      <c r="F2175" s="2" t="s">
        <v>5296</v>
      </c>
    </row>
    <row r="2176" ht="19.5" spans="1:6">
      <c r="A2176" s="2" t="s">
        <v>5231</v>
      </c>
      <c r="B2176" s="2" t="s">
        <v>5297</v>
      </c>
      <c r="C2176" s="2" t="s">
        <v>5298</v>
      </c>
      <c r="D2176" s="2" t="s">
        <v>5299</v>
      </c>
      <c r="E2176" s="2" t="s">
        <v>5300</v>
      </c>
      <c r="F2176" s="2" t="s">
        <v>5301</v>
      </c>
    </row>
    <row r="2177" ht="19.5" spans="1:6">
      <c r="A2177" s="2" t="s">
        <v>5302</v>
      </c>
      <c r="B2177" s="2" t="s">
        <v>5303</v>
      </c>
      <c r="C2177" s="2" t="s">
        <v>5304</v>
      </c>
      <c r="D2177" s="2" t="s">
        <v>5305</v>
      </c>
      <c r="E2177" s="2" t="s">
        <v>5306</v>
      </c>
      <c r="F2177" s="2" t="s">
        <v>5307</v>
      </c>
    </row>
    <row r="2178" ht="19.5" spans="1:6">
      <c r="A2178" s="2" t="s">
        <v>5308</v>
      </c>
      <c r="B2178" s="2" t="s">
        <v>5309</v>
      </c>
      <c r="C2178" s="2" t="s">
        <v>5310</v>
      </c>
      <c r="D2178" s="2" t="s">
        <v>97</v>
      </c>
      <c r="E2178" s="2" t="s">
        <v>5311</v>
      </c>
      <c r="F2178" s="2" t="s">
        <v>5312</v>
      </c>
    </row>
    <row r="2179" ht="19.5" spans="1:6">
      <c r="A2179" s="2" t="s">
        <v>5313</v>
      </c>
      <c r="B2179" s="2" t="s">
        <v>5314</v>
      </c>
      <c r="C2179" s="2" t="s">
        <v>5315</v>
      </c>
      <c r="D2179" s="2" t="s">
        <v>5316</v>
      </c>
      <c r="E2179" s="2" t="s">
        <v>5317</v>
      </c>
      <c r="F2179" s="2" t="s">
        <v>5318</v>
      </c>
    </row>
    <row r="2180" ht="19.5" spans="1:6">
      <c r="A2180" s="2" t="s">
        <v>5319</v>
      </c>
      <c r="B2180" s="2" t="s">
        <v>5320</v>
      </c>
      <c r="C2180" s="2" t="s">
        <v>5321</v>
      </c>
      <c r="D2180" s="2" t="s">
        <v>5322</v>
      </c>
      <c r="E2180" s="2" t="s">
        <v>5323</v>
      </c>
      <c r="F2180" s="2" t="s">
        <v>5324</v>
      </c>
    </row>
    <row r="2181" ht="19.5" spans="1:6">
      <c r="A2181" s="2" t="s">
        <v>5325</v>
      </c>
      <c r="B2181" s="2" t="s">
        <v>5326</v>
      </c>
      <c r="C2181" s="2" t="s">
        <v>1901</v>
      </c>
      <c r="D2181" s="2" t="s">
        <v>5327</v>
      </c>
      <c r="E2181" s="2" t="s">
        <v>5328</v>
      </c>
      <c r="F2181" s="2" t="s">
        <v>5329</v>
      </c>
    </row>
    <row r="2182" ht="19.5" spans="1:6">
      <c r="A2182" s="2" t="s">
        <v>5330</v>
      </c>
      <c r="B2182" s="2" t="s">
        <v>5331</v>
      </c>
      <c r="C2182" s="2" t="s">
        <v>5332</v>
      </c>
      <c r="D2182" s="2" t="s">
        <v>5333</v>
      </c>
      <c r="E2182" s="2" t="s">
        <v>5334</v>
      </c>
      <c r="F2182" s="2" t="s">
        <v>5335</v>
      </c>
    </row>
    <row r="2183" ht="19.5" spans="1:6">
      <c r="A2183" s="2" t="s">
        <v>5336</v>
      </c>
      <c r="B2183" s="2" t="s">
        <v>5337</v>
      </c>
      <c r="C2183" s="2" t="s">
        <v>5338</v>
      </c>
      <c r="D2183" s="2" t="s">
        <v>5339</v>
      </c>
      <c r="E2183" s="2" t="s">
        <v>5340</v>
      </c>
      <c r="F2183" s="2" t="s">
        <v>5341</v>
      </c>
    </row>
    <row r="2184" ht="19.5" spans="1:6">
      <c r="A2184" s="2" t="s">
        <v>5342</v>
      </c>
      <c r="B2184" s="2" t="s">
        <v>5343</v>
      </c>
      <c r="C2184" s="2" t="s">
        <v>5344</v>
      </c>
      <c r="D2184" s="2" t="s">
        <v>5345</v>
      </c>
      <c r="E2184" s="2" t="s">
        <v>5346</v>
      </c>
      <c r="F2184" s="2" t="s">
        <v>5347</v>
      </c>
    </row>
    <row r="2185" ht="19.5" spans="1:6">
      <c r="A2185" s="2" t="s">
        <v>5348</v>
      </c>
      <c r="B2185" s="2" t="s">
        <v>5349</v>
      </c>
      <c r="C2185" s="2" t="s">
        <v>5350</v>
      </c>
      <c r="D2185" s="2" t="s">
        <v>5351</v>
      </c>
      <c r="E2185" s="2" t="s">
        <v>5352</v>
      </c>
      <c r="F2185" s="2" t="s">
        <v>5353</v>
      </c>
    </row>
    <row r="2186" ht="19.5" spans="1:6">
      <c r="A2186" s="2" t="s">
        <v>5354</v>
      </c>
      <c r="B2186" s="2" t="s">
        <v>5355</v>
      </c>
      <c r="C2186" s="2" t="s">
        <v>5356</v>
      </c>
      <c r="D2186" s="2" t="s">
        <v>5357</v>
      </c>
      <c r="E2186" s="2" t="s">
        <v>5358</v>
      </c>
      <c r="F2186" s="2" t="s">
        <v>5359</v>
      </c>
    </row>
    <row r="2187" ht="19.5" spans="1:6">
      <c r="A2187" s="2" t="s">
        <v>5360</v>
      </c>
      <c r="B2187" s="2" t="s">
        <v>5361</v>
      </c>
      <c r="C2187" s="2" t="s">
        <v>5362</v>
      </c>
      <c r="D2187" s="2" t="s">
        <v>5363</v>
      </c>
      <c r="E2187" s="2" t="s">
        <v>5364</v>
      </c>
      <c r="F2187" s="2" t="s">
        <v>5365</v>
      </c>
    </row>
    <row r="2188" ht="19.5" spans="1:6">
      <c r="A2188" s="2" t="s">
        <v>5366</v>
      </c>
      <c r="B2188" s="2" t="s">
        <v>5367</v>
      </c>
      <c r="C2188" s="2" t="s">
        <v>3366</v>
      </c>
      <c r="D2188" s="2" t="s">
        <v>5368</v>
      </c>
      <c r="E2188" s="2" t="s">
        <v>5369</v>
      </c>
      <c r="F2188" s="2" t="s">
        <v>5370</v>
      </c>
    </row>
    <row r="2189" ht="19.5" spans="1:6">
      <c r="A2189" s="2" t="s">
        <v>5371</v>
      </c>
      <c r="B2189" s="2" t="s">
        <v>5372</v>
      </c>
      <c r="C2189" s="2" t="s">
        <v>5373</v>
      </c>
      <c r="D2189" s="2" t="s">
        <v>5232</v>
      </c>
      <c r="E2189" s="2" t="s">
        <v>5374</v>
      </c>
      <c r="F2189" s="2" t="s">
        <v>5375</v>
      </c>
    </row>
    <row r="2190" ht="19.5" spans="1:6">
      <c r="A2190" s="2" t="s">
        <v>5376</v>
      </c>
      <c r="B2190" s="2" t="s">
        <v>5377</v>
      </c>
      <c r="C2190" s="2" t="s">
        <v>5378</v>
      </c>
      <c r="D2190" s="2" t="s">
        <v>5379</v>
      </c>
      <c r="E2190" s="2"/>
      <c r="F2190" s="2"/>
    </row>
    <row r="2191" ht="19.5" spans="1:6">
      <c r="A2191" s="7" t="s">
        <v>5380</v>
      </c>
      <c r="B2191" s="7"/>
      <c r="C2191" s="7"/>
      <c r="D2191" s="7"/>
      <c r="E2191" s="7"/>
      <c r="F2191" s="7"/>
    </row>
    <row r="2192" ht="19.5" spans="1:6">
      <c r="A2192" s="2" t="s">
        <v>5235</v>
      </c>
      <c r="B2192" s="2" t="s">
        <v>5236</v>
      </c>
      <c r="C2192" s="2" t="s">
        <v>5381</v>
      </c>
      <c r="D2192" s="2" t="s">
        <v>5382</v>
      </c>
      <c r="E2192" s="2" t="s">
        <v>5237</v>
      </c>
      <c r="F2192" s="2" t="s">
        <v>5383</v>
      </c>
    </row>
    <row r="2193" ht="19.5" spans="1:6">
      <c r="A2193" s="2" t="s">
        <v>5384</v>
      </c>
      <c r="B2193" s="2" t="s">
        <v>5238</v>
      </c>
      <c r="C2193" s="2" t="s">
        <v>5239</v>
      </c>
      <c r="D2193" s="2" t="s">
        <v>4859</v>
      </c>
      <c r="E2193" s="2" t="s">
        <v>5385</v>
      </c>
      <c r="F2193" s="2" t="s">
        <v>5242</v>
      </c>
    </row>
    <row r="2194" ht="19.5" spans="1:6">
      <c r="A2194" s="2" t="s">
        <v>5243</v>
      </c>
      <c r="B2194" s="2" t="s">
        <v>5386</v>
      </c>
      <c r="C2194" s="2" t="s">
        <v>5245</v>
      </c>
      <c r="D2194" s="2" t="s">
        <v>5248</v>
      </c>
      <c r="E2194" s="2" t="s">
        <v>5249</v>
      </c>
      <c r="F2194" s="2" t="s">
        <v>5387</v>
      </c>
    </row>
    <row r="2195" ht="19.5" spans="1:6">
      <c r="A2195" s="2" t="s">
        <v>5252</v>
      </c>
      <c r="B2195" s="2" t="s">
        <v>5255</v>
      </c>
      <c r="C2195" s="2" t="s">
        <v>5256</v>
      </c>
      <c r="D2195" s="2" t="s">
        <v>5257</v>
      </c>
      <c r="E2195" s="2" t="s">
        <v>5258</v>
      </c>
      <c r="F2195" s="2" t="s">
        <v>5260</v>
      </c>
    </row>
    <row r="2196" ht="19.5" spans="1:6">
      <c r="A2196" s="2" t="s">
        <v>4944</v>
      </c>
      <c r="B2196" s="2" t="s">
        <v>5388</v>
      </c>
      <c r="C2196" s="2" t="s">
        <v>5263</v>
      </c>
      <c r="D2196" s="2" t="s">
        <v>5264</v>
      </c>
      <c r="E2196" s="2" t="s">
        <v>5265</v>
      </c>
      <c r="F2196" s="2" t="s">
        <v>5389</v>
      </c>
    </row>
    <row r="2197" ht="19.5" spans="1:6">
      <c r="A2197" s="2" t="s">
        <v>5267</v>
      </c>
      <c r="B2197" s="2" t="s">
        <v>5390</v>
      </c>
      <c r="C2197" s="2" t="s">
        <v>5391</v>
      </c>
      <c r="D2197" s="2" t="s">
        <v>5272</v>
      </c>
      <c r="E2197" s="2" t="s">
        <v>5273</v>
      </c>
      <c r="F2197" s="2" t="s">
        <v>5274</v>
      </c>
    </row>
    <row r="2198" ht="19.5" spans="1:6">
      <c r="A2198" s="2" t="s">
        <v>5392</v>
      </c>
      <c r="B2198" s="2" t="s">
        <v>5393</v>
      </c>
      <c r="C2198" s="2" t="s">
        <v>5394</v>
      </c>
      <c r="D2198" s="2" t="s">
        <v>5276</v>
      </c>
      <c r="E2198" s="2" t="s">
        <v>5395</v>
      </c>
      <c r="F2198" s="2" t="s">
        <v>5396</v>
      </c>
    </row>
    <row r="2199" ht="19.5" spans="1:6">
      <c r="A2199" s="2" t="s">
        <v>5277</v>
      </c>
      <c r="B2199" s="2" t="s">
        <v>5278</v>
      </c>
      <c r="C2199" s="2" t="s">
        <v>5279</v>
      </c>
      <c r="D2199" s="2" t="s">
        <v>5283</v>
      </c>
      <c r="E2199" s="2" t="s">
        <v>5288</v>
      </c>
      <c r="F2199" s="2" t="s">
        <v>5293</v>
      </c>
    </row>
    <row r="2200" ht="19.5" spans="1:6">
      <c r="A2200" s="2" t="s">
        <v>5294</v>
      </c>
      <c r="B2200" s="2" t="s">
        <v>5295</v>
      </c>
      <c r="C2200" s="2" t="s">
        <v>5231</v>
      </c>
      <c r="D2200" s="2" t="s">
        <v>5297</v>
      </c>
      <c r="E2200" s="2" t="s">
        <v>5299</v>
      </c>
      <c r="F2200" s="2" t="s">
        <v>5397</v>
      </c>
    </row>
    <row r="2201" ht="19.5" spans="1:6">
      <c r="A2201" s="2" t="s">
        <v>5303</v>
      </c>
      <c r="B2201" s="2" t="s">
        <v>5305</v>
      </c>
      <c r="C2201" s="2" t="s">
        <v>5398</v>
      </c>
      <c r="D2201" s="2" t="s">
        <v>5308</v>
      </c>
      <c r="E2201" s="2" t="s">
        <v>5309</v>
      </c>
      <c r="F2201" s="2" t="s">
        <v>97</v>
      </c>
    </row>
    <row r="2202" ht="19.5" spans="1:6">
      <c r="A2202" s="2" t="s">
        <v>1901</v>
      </c>
      <c r="B2202" s="2" t="s">
        <v>5327</v>
      </c>
      <c r="C2202" s="2" t="s">
        <v>5328</v>
      </c>
      <c r="D2202" s="2" t="s">
        <v>5331</v>
      </c>
      <c r="E2202" s="2" t="s">
        <v>5399</v>
      </c>
      <c r="F2202" s="2" t="s">
        <v>5400</v>
      </c>
    </row>
    <row r="2203" ht="19.5" spans="1:6">
      <c r="A2203" s="2" t="s">
        <v>5335</v>
      </c>
      <c r="B2203" s="2" t="s">
        <v>5401</v>
      </c>
      <c r="C2203" s="2" t="s">
        <v>5341</v>
      </c>
      <c r="D2203" s="2" t="s">
        <v>5342</v>
      </c>
      <c r="E2203" s="2" t="s">
        <v>5402</v>
      </c>
      <c r="F2203" s="2" t="s">
        <v>5403</v>
      </c>
    </row>
    <row r="2204" ht="19.5" spans="1:6">
      <c r="A2204" s="2" t="s">
        <v>5348</v>
      </c>
      <c r="B2204" s="2" t="s">
        <v>5353</v>
      </c>
      <c r="C2204" s="2" t="s">
        <v>5356</v>
      </c>
      <c r="D2204" s="2" t="s">
        <v>5404</v>
      </c>
      <c r="E2204" s="2" t="s">
        <v>5358</v>
      </c>
      <c r="F2204" s="2" t="s">
        <v>5359</v>
      </c>
    </row>
    <row r="2205" ht="19.5" spans="1:6">
      <c r="A2205" s="2" t="s">
        <v>5367</v>
      </c>
      <c r="B2205" s="2" t="s">
        <v>5405</v>
      </c>
      <c r="C2205" s="2" t="s">
        <v>5369</v>
      </c>
      <c r="D2205" s="2" t="s">
        <v>5406</v>
      </c>
      <c r="E2205" s="2" t="s">
        <v>5372</v>
      </c>
      <c r="F2205" s="2" t="s">
        <v>5232</v>
      </c>
    </row>
    <row r="2206" ht="19.5" spans="1:6">
      <c r="A2206" s="2" t="s">
        <v>5407</v>
      </c>
      <c r="B2206" s="2" t="s">
        <v>5375</v>
      </c>
      <c r="C2206" s="2" t="s">
        <v>5377</v>
      </c>
      <c r="D2206" s="2" t="s">
        <v>5408</v>
      </c>
      <c r="E2206" s="2"/>
      <c r="F2206" s="2"/>
    </row>
    <row r="2207" ht="19.5" spans="1:6">
      <c r="A2207" s="6" t="s">
        <v>128</v>
      </c>
      <c r="B2207" s="6"/>
      <c r="C2207" s="6"/>
      <c r="D2207" s="6"/>
      <c r="E2207" s="6"/>
      <c r="F2207" s="6"/>
    </row>
    <row r="2208" ht="19.5" spans="1:6">
      <c r="A2208" s="7" t="s">
        <v>5409</v>
      </c>
      <c r="B2208" s="7"/>
      <c r="C2208" s="7"/>
      <c r="D2208" s="7"/>
      <c r="E2208" s="7"/>
      <c r="F2208" s="7"/>
    </row>
    <row r="2209" ht="19.5" spans="1:6">
      <c r="A2209" s="2" t="s">
        <v>5410</v>
      </c>
      <c r="B2209" s="2" t="s">
        <v>5234</v>
      </c>
      <c r="C2209" s="2" t="s">
        <v>5238</v>
      </c>
      <c r="D2209" s="2" t="s">
        <v>5411</v>
      </c>
      <c r="E2209" s="2" t="s">
        <v>5412</v>
      </c>
      <c r="F2209" s="2" t="s">
        <v>5243</v>
      </c>
    </row>
    <row r="2210" ht="19.5" spans="1:6">
      <c r="A2210" s="2" t="s">
        <v>5249</v>
      </c>
      <c r="B2210" s="2" t="s">
        <v>5250</v>
      </c>
      <c r="C2210" s="2" t="s">
        <v>5255</v>
      </c>
      <c r="D2210" s="2" t="s">
        <v>5256</v>
      </c>
      <c r="E2210" s="2" t="s">
        <v>5262</v>
      </c>
      <c r="F2210" s="2" t="s">
        <v>5263</v>
      </c>
    </row>
    <row r="2211" ht="19.5" spans="1:6">
      <c r="A2211" s="2" t="s">
        <v>5391</v>
      </c>
      <c r="B2211" s="2" t="s">
        <v>5269</v>
      </c>
      <c r="C2211" s="2" t="s">
        <v>5275</v>
      </c>
      <c r="D2211" s="2" t="s">
        <v>5413</v>
      </c>
      <c r="E2211" s="2" t="s">
        <v>5277</v>
      </c>
      <c r="F2211" s="2" t="s">
        <v>5278</v>
      </c>
    </row>
    <row r="2212" ht="19.5" spans="1:6">
      <c r="A2212" s="2" t="s">
        <v>5279</v>
      </c>
      <c r="B2212" s="2" t="s">
        <v>5280</v>
      </c>
      <c r="C2212" s="2" t="s">
        <v>5281</v>
      </c>
      <c r="D2212" s="2" t="s">
        <v>5293</v>
      </c>
      <c r="E2212" s="2" t="s">
        <v>5294</v>
      </c>
      <c r="F2212" s="2" t="s">
        <v>5231</v>
      </c>
    </row>
    <row r="2213" ht="19.5" spans="1:6">
      <c r="A2213" s="2" t="s">
        <v>5414</v>
      </c>
      <c r="B2213" s="2" t="s">
        <v>5415</v>
      </c>
      <c r="C2213" s="2" t="s">
        <v>5301</v>
      </c>
      <c r="D2213" s="2" t="s">
        <v>5398</v>
      </c>
      <c r="E2213" s="2" t="s">
        <v>5308</v>
      </c>
      <c r="F2213" s="2" t="s">
        <v>5416</v>
      </c>
    </row>
    <row r="2214" ht="19.5" spans="1:6">
      <c r="A2214" s="2" t="s">
        <v>5316</v>
      </c>
      <c r="B2214" s="2" t="s">
        <v>5326</v>
      </c>
      <c r="C2214" s="2" t="s">
        <v>1901</v>
      </c>
      <c r="D2214" s="2" t="s">
        <v>5417</v>
      </c>
      <c r="E2214" s="2" t="s">
        <v>5335</v>
      </c>
      <c r="F2214" s="2" t="s">
        <v>5342</v>
      </c>
    </row>
    <row r="2215" ht="19.5" spans="1:6">
      <c r="A2215" s="2" t="s">
        <v>5343</v>
      </c>
      <c r="B2215" s="2" t="s">
        <v>5344</v>
      </c>
      <c r="C2215" s="2" t="s">
        <v>5418</v>
      </c>
      <c r="D2215" s="2" t="s">
        <v>5349</v>
      </c>
      <c r="E2215" s="2" t="s">
        <v>5419</v>
      </c>
      <c r="F2215" s="2" t="s">
        <v>5420</v>
      </c>
    </row>
    <row r="2216" ht="19.5" spans="1:6">
      <c r="A2216" s="2" t="s">
        <v>5355</v>
      </c>
      <c r="B2216" s="2" t="s">
        <v>5358</v>
      </c>
      <c r="C2216" s="2" t="s">
        <v>5359</v>
      </c>
      <c r="D2216" s="2" t="s">
        <v>5364</v>
      </c>
      <c r="E2216" s="2" t="s">
        <v>5365</v>
      </c>
      <c r="F2216" s="2" t="s">
        <v>5421</v>
      </c>
    </row>
    <row r="2217" ht="19.5" spans="1:6">
      <c r="A2217" s="2" t="s">
        <v>5368</v>
      </c>
      <c r="B2217" s="2" t="s">
        <v>5232</v>
      </c>
      <c r="C2217" s="2" t="s">
        <v>5422</v>
      </c>
      <c r="D2217" s="2" t="s">
        <v>5375</v>
      </c>
      <c r="E2217" s="2" t="s">
        <v>5376</v>
      </c>
      <c r="F2217" s="2"/>
    </row>
    <row r="2218" ht="19.5" spans="1:6">
      <c r="A2218" s="7" t="s">
        <v>5423</v>
      </c>
      <c r="B2218" s="7"/>
      <c r="C2218" s="7"/>
      <c r="D2218" s="7"/>
      <c r="E2218" s="7"/>
      <c r="F2218" s="7"/>
    </row>
    <row r="2219" ht="19.5" spans="1:6">
      <c r="A2219" s="2" t="s">
        <v>5235</v>
      </c>
      <c r="B2219" s="2" t="s">
        <v>5424</v>
      </c>
      <c r="C2219" s="2" t="s">
        <v>5425</v>
      </c>
      <c r="D2219" s="2" t="s">
        <v>5236</v>
      </c>
      <c r="E2219" s="2" t="s">
        <v>5239</v>
      </c>
      <c r="F2219" s="2" t="s">
        <v>5240</v>
      </c>
    </row>
    <row r="2220" ht="19.5" spans="1:6">
      <c r="A2220" s="2" t="s">
        <v>5241</v>
      </c>
      <c r="B2220" s="2" t="s">
        <v>5426</v>
      </c>
      <c r="C2220" s="2" t="s">
        <v>5244</v>
      </c>
      <c r="D2220" s="2" t="s">
        <v>5386</v>
      </c>
      <c r="E2220" s="2" t="s">
        <v>5245</v>
      </c>
      <c r="F2220" s="2" t="s">
        <v>5251</v>
      </c>
    </row>
    <row r="2221" ht="19.5" spans="1:6">
      <c r="A2221" s="2" t="s">
        <v>5427</v>
      </c>
      <c r="B2221" s="2" t="s">
        <v>5387</v>
      </c>
      <c r="C2221" s="2" t="s">
        <v>5428</v>
      </c>
      <c r="D2221" s="2" t="s">
        <v>5257</v>
      </c>
      <c r="E2221" s="2" t="s">
        <v>5258</v>
      </c>
      <c r="F2221" s="2" t="s">
        <v>5259</v>
      </c>
    </row>
    <row r="2222" ht="19.5" spans="1:6">
      <c r="A2222" s="2" t="s">
        <v>5264</v>
      </c>
      <c r="B2222" s="2" t="s">
        <v>5265</v>
      </c>
      <c r="C2222" s="2" t="s">
        <v>5266</v>
      </c>
      <c r="D2222" s="2" t="s">
        <v>5270</v>
      </c>
      <c r="E2222" s="2" t="s">
        <v>5272</v>
      </c>
      <c r="F2222" s="2" t="s">
        <v>5273</v>
      </c>
    </row>
    <row r="2223" ht="19.5" spans="1:6">
      <c r="A2223" s="2" t="s">
        <v>5429</v>
      </c>
      <c r="B2223" s="2" t="s">
        <v>5430</v>
      </c>
      <c r="C2223" s="2" t="s">
        <v>5282</v>
      </c>
      <c r="D2223" s="2" t="s">
        <v>5283</v>
      </c>
      <c r="E2223" s="2" t="s">
        <v>5284</v>
      </c>
      <c r="F2223" s="2" t="s">
        <v>5431</v>
      </c>
    </row>
    <row r="2224" ht="19.5" spans="1:6">
      <c r="A2224" s="2" t="s">
        <v>5432</v>
      </c>
      <c r="B2224" s="2" t="s">
        <v>5285</v>
      </c>
      <c r="C2224" s="2" t="s">
        <v>5286</v>
      </c>
      <c r="D2224" s="2" t="s">
        <v>5433</v>
      </c>
      <c r="E2224" s="2" t="s">
        <v>5434</v>
      </c>
      <c r="F2224" s="2" t="s">
        <v>5287</v>
      </c>
    </row>
    <row r="2225" ht="19.5" spans="1:6">
      <c r="A2225" s="2" t="s">
        <v>5295</v>
      </c>
      <c r="B2225" s="2" t="s">
        <v>5435</v>
      </c>
      <c r="C2225" s="2" t="s">
        <v>5436</v>
      </c>
      <c r="D2225" s="2" t="s">
        <v>5297</v>
      </c>
      <c r="E2225" s="2" t="s">
        <v>5298</v>
      </c>
      <c r="F2225" s="2" t="s">
        <v>5299</v>
      </c>
    </row>
    <row r="2226" ht="19.5" spans="1:6">
      <c r="A2226" s="2" t="s">
        <v>5437</v>
      </c>
      <c r="B2226" s="2" t="s">
        <v>5302</v>
      </c>
      <c r="C2226" s="2" t="s">
        <v>5397</v>
      </c>
      <c r="D2226" s="2" t="s">
        <v>5303</v>
      </c>
      <c r="E2226" s="2" t="s">
        <v>5309</v>
      </c>
      <c r="F2226" s="2" t="s">
        <v>5310</v>
      </c>
    </row>
    <row r="2227" ht="19.5" spans="1:6">
      <c r="A2227" s="2" t="s">
        <v>97</v>
      </c>
      <c r="B2227" s="2" t="s">
        <v>5317</v>
      </c>
      <c r="C2227" s="2" t="s">
        <v>5318</v>
      </c>
      <c r="D2227" s="2" t="s">
        <v>5438</v>
      </c>
      <c r="E2227" s="2" t="s">
        <v>5319</v>
      </c>
      <c r="F2227" s="2" t="s">
        <v>5327</v>
      </c>
    </row>
    <row r="2228" ht="19.5" spans="1:6">
      <c r="A2228" s="2" t="s">
        <v>5328</v>
      </c>
      <c r="B2228" s="2" t="s">
        <v>5439</v>
      </c>
      <c r="C2228" s="2" t="s">
        <v>5329</v>
      </c>
      <c r="D2228" s="2" t="s">
        <v>5336</v>
      </c>
      <c r="E2228" s="2" t="s">
        <v>5440</v>
      </c>
      <c r="F2228" s="2" t="s">
        <v>5441</v>
      </c>
    </row>
    <row r="2229" ht="19.5" spans="1:6">
      <c r="A2229" s="2" t="s">
        <v>5337</v>
      </c>
      <c r="B2229" s="2" t="s">
        <v>5402</v>
      </c>
      <c r="C2229" s="2" t="s">
        <v>5442</v>
      </c>
      <c r="D2229" s="2" t="s">
        <v>5443</v>
      </c>
      <c r="E2229" s="2" t="s">
        <v>5444</v>
      </c>
      <c r="F2229" s="2" t="s">
        <v>5345</v>
      </c>
    </row>
    <row r="2230" ht="19.5" spans="1:6">
      <c r="A2230" s="2" t="s">
        <v>5346</v>
      </c>
      <c r="B2230" s="2" t="s">
        <v>5350</v>
      </c>
      <c r="C2230" s="2" t="s">
        <v>5445</v>
      </c>
      <c r="D2230" s="2" t="s">
        <v>5351</v>
      </c>
      <c r="E2230" s="2" t="s">
        <v>5446</v>
      </c>
      <c r="F2230" s="2" t="s">
        <v>5447</v>
      </c>
    </row>
    <row r="2231" ht="19.5" spans="1:6">
      <c r="A2231" s="2" t="s">
        <v>5356</v>
      </c>
      <c r="B2231" s="2" t="s">
        <v>5360</v>
      </c>
      <c r="C2231" s="2" t="s">
        <v>5448</v>
      </c>
      <c r="D2231" s="2" t="s">
        <v>5361</v>
      </c>
      <c r="E2231" s="2" t="s">
        <v>5366</v>
      </c>
      <c r="F2231" s="2" t="s">
        <v>5367</v>
      </c>
    </row>
    <row r="2232" ht="19.5" spans="1:6">
      <c r="A2232" s="2" t="s">
        <v>3366</v>
      </c>
      <c r="B2232" s="2" t="s">
        <v>5369</v>
      </c>
      <c r="C2232" s="2" t="s">
        <v>5406</v>
      </c>
      <c r="D2232" s="2" t="s">
        <v>5371</v>
      </c>
      <c r="E2232" s="2" t="s">
        <v>5449</v>
      </c>
      <c r="F2232" s="2" t="s">
        <v>5450</v>
      </c>
    </row>
    <row r="2233" ht="19.5" spans="1:6">
      <c r="A2233" s="2" t="s">
        <v>5451</v>
      </c>
      <c r="B2233" s="2" t="s">
        <v>5452</v>
      </c>
      <c r="C2233" s="2" t="s">
        <v>5377</v>
      </c>
      <c r="D2233" s="2" t="s">
        <v>5378</v>
      </c>
      <c r="E2233" s="2" t="s">
        <v>5453</v>
      </c>
      <c r="F2233" s="2"/>
    </row>
    <row r="2234" ht="19.5" spans="1:6">
      <c r="A2234" s="7" t="s">
        <v>5454</v>
      </c>
      <c r="B2234" s="7"/>
      <c r="C2234" s="7"/>
      <c r="D2234" s="7"/>
      <c r="E2234" s="7"/>
      <c r="F2234" s="7"/>
    </row>
    <row r="2235" ht="19.5" spans="1:6">
      <c r="A2235" s="2" t="s">
        <v>5381</v>
      </c>
      <c r="B2235" s="2" t="s">
        <v>5382</v>
      </c>
      <c r="C2235" s="2" t="s">
        <v>5237</v>
      </c>
      <c r="D2235" s="2" t="s">
        <v>5455</v>
      </c>
      <c r="E2235" s="2" t="s">
        <v>5456</v>
      </c>
      <c r="F2235" s="2" t="s">
        <v>1839</v>
      </c>
    </row>
    <row r="2236" ht="19.5" spans="1:6">
      <c r="A2236" s="2" t="s">
        <v>5457</v>
      </c>
      <c r="B2236" s="2" t="s">
        <v>5242</v>
      </c>
      <c r="C2236" s="2" t="s">
        <v>5458</v>
      </c>
      <c r="D2236" s="2" t="s">
        <v>5459</v>
      </c>
      <c r="E2236" s="2" t="s">
        <v>5246</v>
      </c>
      <c r="F2236" s="2" t="s">
        <v>5460</v>
      </c>
    </row>
    <row r="2237" ht="19.5" spans="1:6">
      <c r="A2237" s="2" t="s">
        <v>5247</v>
      </c>
      <c r="B2237" s="2" t="s">
        <v>5248</v>
      </c>
      <c r="C2237" s="2" t="s">
        <v>5461</v>
      </c>
      <c r="D2237" s="2" t="s">
        <v>5252</v>
      </c>
      <c r="E2237" s="2" t="s">
        <v>5462</v>
      </c>
      <c r="F2237" s="2" t="s">
        <v>4097</v>
      </c>
    </row>
    <row r="2238" ht="19.5" spans="1:6">
      <c r="A2238" s="2" t="s">
        <v>5253</v>
      </c>
      <c r="B2238" s="2" t="s">
        <v>5254</v>
      </c>
      <c r="C2238" s="2" t="s">
        <v>5463</v>
      </c>
      <c r="D2238" s="2" t="s">
        <v>5260</v>
      </c>
      <c r="E2238" s="2" t="s">
        <v>5261</v>
      </c>
      <c r="F2238" s="2" t="s">
        <v>5464</v>
      </c>
    </row>
    <row r="2239" ht="19.5" spans="1:6">
      <c r="A2239" s="2" t="s">
        <v>4944</v>
      </c>
      <c r="B2239" s="2" t="s">
        <v>5465</v>
      </c>
      <c r="C2239" s="2" t="s">
        <v>5389</v>
      </c>
      <c r="D2239" s="2" t="s">
        <v>5466</v>
      </c>
      <c r="E2239" s="2" t="s">
        <v>5267</v>
      </c>
      <c r="F2239" s="2" t="s">
        <v>5390</v>
      </c>
    </row>
    <row r="2240" ht="19.5" spans="1:6">
      <c r="A2240" s="2" t="s">
        <v>5268</v>
      </c>
      <c r="B2240" s="2" t="s">
        <v>5271</v>
      </c>
      <c r="C2240" s="2" t="s">
        <v>5467</v>
      </c>
      <c r="D2240" s="2" t="s">
        <v>5468</v>
      </c>
      <c r="E2240" s="2" t="s">
        <v>3129</v>
      </c>
      <c r="F2240" s="2" t="s">
        <v>5274</v>
      </c>
    </row>
    <row r="2241" ht="19.5" spans="1:6">
      <c r="A2241" s="2" t="s">
        <v>5394</v>
      </c>
      <c r="B2241" s="2" t="s">
        <v>5276</v>
      </c>
      <c r="C2241" s="2" t="s">
        <v>5395</v>
      </c>
      <c r="D2241" s="2" t="s">
        <v>5469</v>
      </c>
      <c r="E2241" s="2" t="s">
        <v>5288</v>
      </c>
      <c r="F2241" s="2" t="s">
        <v>5289</v>
      </c>
    </row>
    <row r="2242" ht="19.5" spans="1:6">
      <c r="A2242" s="2" t="s">
        <v>5290</v>
      </c>
      <c r="B2242" s="2" t="s">
        <v>5470</v>
      </c>
      <c r="C2242" s="2" t="s">
        <v>5471</v>
      </c>
      <c r="D2242" s="2" t="s">
        <v>5291</v>
      </c>
      <c r="E2242" s="2" t="s">
        <v>5472</v>
      </c>
      <c r="F2242" s="2" t="s">
        <v>5473</v>
      </c>
    </row>
    <row r="2243" ht="19.5" spans="1:6">
      <c r="A2243" s="2" t="s">
        <v>5474</v>
      </c>
      <c r="B2243" s="2" t="s">
        <v>5292</v>
      </c>
      <c r="C2243" s="2" t="s">
        <v>5475</v>
      </c>
      <c r="D2243" s="2" t="s">
        <v>5476</v>
      </c>
      <c r="E2243" s="2" t="s">
        <v>5477</v>
      </c>
      <c r="F2243" s="2" t="s">
        <v>5296</v>
      </c>
    </row>
    <row r="2244" ht="19.5" spans="1:6">
      <c r="A2244" s="2" t="s">
        <v>5478</v>
      </c>
      <c r="B2244" s="2" t="s">
        <v>5479</v>
      </c>
      <c r="C2244" s="2" t="s">
        <v>5480</v>
      </c>
      <c r="D2244" s="2" t="s">
        <v>5481</v>
      </c>
      <c r="E2244" s="2" t="s">
        <v>5300</v>
      </c>
      <c r="F2244" s="2" t="s">
        <v>5482</v>
      </c>
    </row>
    <row r="2245" ht="19.5" spans="1:6">
      <c r="A2245" s="2" t="s">
        <v>5483</v>
      </c>
      <c r="B2245" s="2" t="s">
        <v>5304</v>
      </c>
      <c r="C2245" s="2" t="s">
        <v>5305</v>
      </c>
      <c r="D2245" s="2" t="s">
        <v>5306</v>
      </c>
      <c r="E2245" s="2" t="s">
        <v>5484</v>
      </c>
      <c r="F2245" s="2" t="s">
        <v>5307</v>
      </c>
    </row>
    <row r="2246" ht="19.5" spans="1:6">
      <c r="A2246" s="2" t="s">
        <v>5311</v>
      </c>
      <c r="B2246" s="2" t="s">
        <v>5312</v>
      </c>
      <c r="C2246" s="2" t="s">
        <v>5313</v>
      </c>
      <c r="D2246" s="2" t="s">
        <v>5314</v>
      </c>
      <c r="E2246" s="2" t="s">
        <v>5315</v>
      </c>
      <c r="F2246" s="2" t="s">
        <v>5485</v>
      </c>
    </row>
    <row r="2247" ht="19.5" spans="1:6">
      <c r="A2247" s="2" t="s">
        <v>5320</v>
      </c>
      <c r="B2247" s="2" t="s">
        <v>5321</v>
      </c>
      <c r="C2247" s="2" t="s">
        <v>5322</v>
      </c>
      <c r="D2247" s="2" t="s">
        <v>5323</v>
      </c>
      <c r="E2247" s="2" t="s">
        <v>5324</v>
      </c>
      <c r="F2247" s="2" t="s">
        <v>5325</v>
      </c>
    </row>
    <row r="2248" ht="19.5" spans="1:6">
      <c r="A2248" s="2" t="s">
        <v>1353</v>
      </c>
      <c r="B2248" s="2" t="s">
        <v>5330</v>
      </c>
      <c r="C2248" s="2" t="s">
        <v>5331</v>
      </c>
      <c r="D2248" s="2" t="s">
        <v>5332</v>
      </c>
      <c r="E2248" s="2" t="s">
        <v>5486</v>
      </c>
      <c r="F2248" s="2" t="s">
        <v>5333</v>
      </c>
    </row>
    <row r="2249" ht="19.5" spans="1:6">
      <c r="A2249" s="2" t="s">
        <v>5334</v>
      </c>
      <c r="B2249" s="2" t="s">
        <v>5338</v>
      </c>
      <c r="C2249" s="2" t="s">
        <v>5339</v>
      </c>
      <c r="D2249" s="2" t="s">
        <v>5340</v>
      </c>
      <c r="E2249" s="2" t="s">
        <v>5487</v>
      </c>
      <c r="F2249" s="2" t="s">
        <v>5401</v>
      </c>
    </row>
    <row r="2250" ht="19.5" spans="1:6">
      <c r="A2250" s="2" t="s">
        <v>5341</v>
      </c>
      <c r="B2250" s="2" t="s">
        <v>5488</v>
      </c>
      <c r="C2250" s="2" t="s">
        <v>5489</v>
      </c>
      <c r="D2250" s="2" t="s">
        <v>5490</v>
      </c>
      <c r="E2250" s="2" t="s">
        <v>5347</v>
      </c>
      <c r="F2250" s="2" t="s">
        <v>5403</v>
      </c>
    </row>
    <row r="2251" ht="19.5" spans="1:6">
      <c r="A2251" s="2" t="s">
        <v>5348</v>
      </c>
      <c r="B2251" s="2" t="s">
        <v>5491</v>
      </c>
      <c r="C2251" s="2" t="s">
        <v>5352</v>
      </c>
      <c r="D2251" s="2" t="s">
        <v>5353</v>
      </c>
      <c r="E2251" s="2" t="s">
        <v>5492</v>
      </c>
      <c r="F2251" s="2" t="s">
        <v>5354</v>
      </c>
    </row>
    <row r="2252" ht="19.5" spans="1:6">
      <c r="A2252" s="2" t="s">
        <v>5493</v>
      </c>
      <c r="B2252" s="2" t="s">
        <v>5494</v>
      </c>
      <c r="C2252" s="2" t="s">
        <v>5495</v>
      </c>
      <c r="D2252" s="2" t="s">
        <v>5357</v>
      </c>
      <c r="E2252" s="2" t="s">
        <v>5496</v>
      </c>
      <c r="F2252" s="2" t="s">
        <v>5497</v>
      </c>
    </row>
    <row r="2253" ht="19.5" spans="1:6">
      <c r="A2253" s="2" t="s">
        <v>5498</v>
      </c>
      <c r="B2253" s="2" t="s">
        <v>5362</v>
      </c>
      <c r="C2253" s="2" t="s">
        <v>5363</v>
      </c>
      <c r="D2253" s="2" t="s">
        <v>5499</v>
      </c>
      <c r="E2253" s="2" t="s">
        <v>5500</v>
      </c>
      <c r="F2253" s="2" t="s">
        <v>5501</v>
      </c>
    </row>
    <row r="2254" ht="19.5" spans="1:6">
      <c r="A2254" s="2" t="s">
        <v>5502</v>
      </c>
      <c r="B2254" s="2" t="s">
        <v>5405</v>
      </c>
      <c r="C2254" s="2" t="s">
        <v>5503</v>
      </c>
      <c r="D2254" s="2" t="s">
        <v>5372</v>
      </c>
      <c r="E2254" s="2" t="s">
        <v>5373</v>
      </c>
      <c r="F2254" s="2" t="s">
        <v>5504</v>
      </c>
    </row>
    <row r="2255" ht="19.5" spans="1:6">
      <c r="A2255" s="2" t="s">
        <v>5505</v>
      </c>
      <c r="B2255" s="2" t="s">
        <v>5506</v>
      </c>
      <c r="C2255" s="2" t="s">
        <v>5374</v>
      </c>
      <c r="D2255" s="2" t="s">
        <v>5507</v>
      </c>
      <c r="E2255" s="2" t="s">
        <v>5508</v>
      </c>
      <c r="F2255" s="2" t="s">
        <v>5509</v>
      </c>
    </row>
    <row r="2256" ht="19.5" spans="1:6">
      <c r="A2256" s="2" t="s">
        <v>5510</v>
      </c>
      <c r="B2256" s="2" t="s">
        <v>5511</v>
      </c>
      <c r="C2256" s="2" t="s">
        <v>5379</v>
      </c>
      <c r="D2256" s="2" t="s">
        <v>5512</v>
      </c>
      <c r="E2256" s="2" t="s">
        <v>5370</v>
      </c>
      <c r="F2256" s="2"/>
    </row>
    <row r="2257" ht="19.5" spans="1:12">
      <c r="A2257" s="6" t="s">
        <v>178</v>
      </c>
      <c r="B2257" s="6"/>
      <c r="C2257" s="6"/>
      <c r="D2257" s="6"/>
      <c r="E2257" s="6"/>
      <c r="F2257" s="6"/>
    </row>
    <row r="2258" ht="19.5" spans="1:12">
      <c r="A2258" s="7" t="s">
        <v>5513</v>
      </c>
      <c r="B2258" s="7"/>
      <c r="C2258" s="7"/>
      <c r="D2258" s="7"/>
      <c r="E2258" s="7"/>
      <c r="F2258" s="7"/>
    </row>
    <row r="2259" ht="19.5" spans="1:12">
      <c r="A2259" s="2" t="s">
        <v>5514</v>
      </c>
      <c r="B2259" s="2" t="s">
        <v>5515</v>
      </c>
      <c r="C2259" s="2" t="s">
        <v>5516</v>
      </c>
      <c r="D2259" s="2" t="s">
        <v>5517</v>
      </c>
      <c r="E2259" s="2" t="s">
        <v>5518</v>
      </c>
      <c r="F2259" s="2" t="s">
        <v>5519</v>
      </c>
    </row>
    <row r="2260" ht="19.5" spans="1:12">
      <c r="A2260" s="2" t="s">
        <v>5520</v>
      </c>
      <c r="B2260" s="2" t="s">
        <v>5521</v>
      </c>
      <c r="C2260" s="2" t="s">
        <v>5522</v>
      </c>
      <c r="D2260" s="2" t="s">
        <v>5523</v>
      </c>
      <c r="E2260" s="2" t="s">
        <v>5524</v>
      </c>
      <c r="F2260" s="2" t="s">
        <v>5525</v>
      </c>
    </row>
    <row r="2261" ht="19.5" spans="1:12">
      <c r="A2261" s="2" t="s">
        <v>5526</v>
      </c>
      <c r="B2261" s="2" t="s">
        <v>5527</v>
      </c>
      <c r="C2261" s="2" t="s">
        <v>5528</v>
      </c>
      <c r="D2261" s="2" t="s">
        <v>5529</v>
      </c>
      <c r="E2261" s="2" t="s">
        <v>5530</v>
      </c>
      <c r="F2261" s="2" t="s">
        <v>5531</v>
      </c>
    </row>
    <row r="2262" ht="19.5" spans="1:12">
      <c r="A2262" s="2" t="s">
        <v>5532</v>
      </c>
      <c r="B2262" s="2" t="s">
        <v>5533</v>
      </c>
      <c r="C2262" s="2" t="s">
        <v>5534</v>
      </c>
      <c r="D2262" s="2" t="s">
        <v>5535</v>
      </c>
      <c r="E2262" s="2" t="s">
        <v>5536</v>
      </c>
      <c r="F2262" s="2" t="s">
        <v>5537</v>
      </c>
    </row>
    <row r="2263" ht="19.5" spans="1:12">
      <c r="A2263" s="2" t="s">
        <v>5538</v>
      </c>
      <c r="B2263" s="2" t="s">
        <v>5539</v>
      </c>
      <c r="C2263" s="2" t="s">
        <v>5540</v>
      </c>
      <c r="D2263" s="2" t="s">
        <v>5541</v>
      </c>
      <c r="E2263" s="2" t="s">
        <v>5542</v>
      </c>
      <c r="F2263" s="131"/>
    </row>
    <row r="2264" ht="19.5" spans="1:12">
      <c r="A2264" s="132" t="s">
        <v>5543</v>
      </c>
      <c r="B2264" s="132"/>
      <c r="C2264" s="132"/>
      <c r="D2264" s="132"/>
      <c r="E2264" s="132"/>
      <c r="F2264" s="132"/>
    </row>
    <row r="2265" ht="20.25" spans="1:12">
      <c r="A2265" s="2" t="s">
        <v>5410</v>
      </c>
      <c r="B2265" s="133" t="s">
        <v>5544</v>
      </c>
      <c r="C2265" s="2" t="s">
        <v>5545</v>
      </c>
      <c r="D2265" s="2" t="s">
        <v>5262</v>
      </c>
      <c r="E2265" s="2" t="s">
        <v>5318</v>
      </c>
      <c r="F2265" s="2" t="s">
        <v>5546</v>
      </c>
      <c r="I2265" s="134"/>
    </row>
    <row r="2266" ht="19.5" spans="1:12">
      <c r="A2266" s="2" t="s">
        <v>5519</v>
      </c>
      <c r="B2266" s="2" t="s">
        <v>5270</v>
      </c>
      <c r="C2266" s="2" t="s">
        <v>5278</v>
      </c>
      <c r="D2266" s="2" t="s">
        <v>5415</v>
      </c>
    </row>
    <row r="2267" ht="19.5" spans="1:12">
      <c r="A2267" s="135" t="s">
        <v>5547</v>
      </c>
      <c r="B2267" s="135"/>
      <c r="C2267" s="135"/>
      <c r="D2267" s="135"/>
      <c r="E2267" s="135"/>
      <c r="F2267" s="135"/>
      <c r="G2267" s="135"/>
      <c r="H2267" s="135"/>
      <c r="I2267" s="135"/>
      <c r="J2267" s="135"/>
      <c r="K2267" s="1"/>
      <c r="L2267" s="1"/>
    </row>
    <row r="2268" ht="19.5" spans="1:12">
      <c r="A2268" s="2" t="s">
        <v>5548</v>
      </c>
      <c r="B2268" s="2"/>
      <c r="C2268" s="2"/>
      <c r="D2268" s="2"/>
      <c r="E2268" s="2"/>
      <c r="F2268" s="2"/>
      <c r="G2268" s="2"/>
      <c r="H2268" s="2"/>
      <c r="I2268" s="2"/>
      <c r="J2268" s="2"/>
    </row>
    <row r="2269" ht="19.5" spans="1:12">
      <c r="A2269" s="136" t="s">
        <v>5549</v>
      </c>
      <c r="B2269" s="136"/>
      <c r="C2269" s="136"/>
      <c r="D2269" s="136"/>
      <c r="E2269" s="136"/>
      <c r="F2269" s="136"/>
      <c r="G2269" s="136"/>
      <c r="H2269" s="136"/>
      <c r="I2269" s="136"/>
      <c r="J2269" s="136"/>
      <c r="K2269" s="137"/>
      <c r="L2269" s="137"/>
    </row>
    <row r="2270" ht="19.5" spans="1:12">
      <c r="A2270" s="2" t="s">
        <v>5550</v>
      </c>
      <c r="B2270" s="2"/>
      <c r="C2270" s="2"/>
      <c r="D2270" s="2"/>
      <c r="E2270" s="2"/>
      <c r="F2270" s="2"/>
      <c r="G2270" s="2"/>
      <c r="H2270" s="2"/>
      <c r="I2270" s="2"/>
      <c r="J2270" s="2"/>
    </row>
    <row r="2271" ht="19.5" spans="1:12">
      <c r="A2271" s="2" t="s">
        <v>5551</v>
      </c>
      <c r="B2271" s="2"/>
      <c r="C2271" s="2"/>
      <c r="D2271" s="2"/>
      <c r="E2271" s="2"/>
      <c r="F2271" s="2"/>
      <c r="G2271" s="2"/>
      <c r="H2271" s="2"/>
      <c r="I2271" s="2"/>
      <c r="J2271" s="2"/>
    </row>
    <row r="2272" ht="19.5" spans="1:12">
      <c r="A2272" s="2" t="s">
        <v>5552</v>
      </c>
      <c r="B2272" s="2"/>
      <c r="C2272" s="2"/>
      <c r="D2272" s="2"/>
      <c r="E2272" s="2"/>
      <c r="F2272" s="2"/>
      <c r="G2272" s="2"/>
      <c r="H2272" s="2"/>
      <c r="I2272" s="2"/>
      <c r="J2272" s="2"/>
    </row>
    <row r="2273" ht="19.5" spans="1:12">
      <c r="A2273" s="138" t="s">
        <v>5553</v>
      </c>
      <c r="B2273" s="138"/>
      <c r="C2273" s="138"/>
      <c r="D2273" s="138"/>
      <c r="E2273" s="138"/>
      <c r="F2273" s="138"/>
      <c r="G2273" s="138"/>
      <c r="H2273" s="138"/>
      <c r="I2273" s="138"/>
      <c r="J2273" s="138"/>
      <c r="K2273" s="138"/>
      <c r="L2273" s="138"/>
    </row>
    <row r="2274" ht="19.5" spans="1:12">
      <c r="A2274" s="2" t="s">
        <v>5554</v>
      </c>
      <c r="B2274" s="2"/>
      <c r="C2274" s="2"/>
      <c r="D2274" s="2"/>
      <c r="E2274" s="2"/>
      <c r="F2274" s="2"/>
      <c r="G2274" s="2"/>
      <c r="H2274" s="2"/>
      <c r="I2274" s="2"/>
      <c r="J2274" s="2"/>
    </row>
    <row r="2275" ht="19.5" spans="1:12">
      <c r="A2275" s="2" t="s">
        <v>5555</v>
      </c>
      <c r="B2275" s="2"/>
      <c r="C2275" s="2"/>
      <c r="D2275" s="2"/>
      <c r="E2275" s="2"/>
      <c r="F2275" s="2"/>
      <c r="G2275" s="2"/>
      <c r="H2275" s="2"/>
      <c r="I2275" s="2"/>
      <c r="J2275" s="2"/>
      <c r="K2275" s="2"/>
      <c r="L2275" s="1"/>
    </row>
    <row r="2276" ht="19.5" spans="1:12">
      <c r="A2276" s="2" t="s">
        <v>5556</v>
      </c>
      <c r="B2276" s="2"/>
      <c r="C2276" s="2"/>
      <c r="D2276" s="2"/>
      <c r="E2276" s="2"/>
      <c r="F2276" s="2"/>
      <c r="G2276" s="2"/>
      <c r="H2276" s="2"/>
      <c r="I2276" s="2"/>
      <c r="J2276" s="2"/>
      <c r="K2276" s="2"/>
    </row>
    <row r="2277" ht="19.5" spans="1:12">
      <c r="A2277" s="28" t="s">
        <v>5557</v>
      </c>
      <c r="B2277" s="28"/>
      <c r="C2277" s="28"/>
      <c r="D2277" s="28"/>
      <c r="E2277" s="28"/>
      <c r="F2277" s="28"/>
      <c r="G2277" s="28"/>
      <c r="H2277" s="28"/>
      <c r="I2277" s="28"/>
      <c r="J2277" s="28"/>
      <c r="K2277" s="28"/>
      <c r="L2277" s="84"/>
    </row>
    <row r="2278" ht="19.5" spans="1:12">
      <c r="A2278" s="8" t="s">
        <v>5558</v>
      </c>
      <c r="B2278" s="8"/>
      <c r="C2278" s="8"/>
      <c r="D2278" s="8"/>
      <c r="E2278" s="8"/>
      <c r="F2278" s="8"/>
      <c r="G2278" s="8"/>
      <c r="H2278" s="8"/>
      <c r="I2278" s="8"/>
      <c r="J2278" s="8"/>
      <c r="K2278" s="8"/>
    </row>
    <row r="2279" ht="19.5" spans="1:12">
      <c r="A2279" s="8" t="s">
        <v>5559</v>
      </c>
      <c r="B2279" s="8"/>
      <c r="C2279" s="8"/>
      <c r="D2279" s="8"/>
      <c r="E2279" s="8"/>
      <c r="F2279" s="8"/>
      <c r="G2279" s="8"/>
      <c r="H2279" s="8"/>
      <c r="I2279" s="8"/>
      <c r="J2279" s="8"/>
      <c r="K2279" s="8"/>
    </row>
    <row r="2280" ht="19.5" spans="1:12">
      <c r="A2280" s="8" t="s">
        <v>5560</v>
      </c>
      <c r="B2280" s="8"/>
      <c r="C2280" s="8"/>
      <c r="D2280" s="8"/>
      <c r="E2280" s="8"/>
      <c r="F2280" s="8"/>
      <c r="G2280" s="8"/>
      <c r="H2280" s="8"/>
      <c r="I2280" s="8"/>
      <c r="J2280" s="8"/>
      <c r="K2280" s="8"/>
    </row>
    <row r="2281" ht="19.5" spans="1:12">
      <c r="A2281" s="8" t="s">
        <v>5561</v>
      </c>
      <c r="B2281" s="8"/>
      <c r="C2281" s="8"/>
      <c r="D2281" s="8"/>
      <c r="E2281" s="8"/>
      <c r="F2281" s="8"/>
      <c r="G2281" s="8"/>
      <c r="H2281" s="8"/>
      <c r="I2281" s="8"/>
      <c r="J2281" s="8"/>
      <c r="K2281" s="8"/>
    </row>
    <row r="2282" ht="19.5" spans="1:12">
      <c r="A2282" s="8" t="s">
        <v>5562</v>
      </c>
      <c r="B2282" s="8"/>
      <c r="C2282" s="8"/>
      <c r="D2282" s="8"/>
      <c r="E2282" s="8"/>
      <c r="F2282" s="8"/>
      <c r="G2282" s="8"/>
      <c r="H2282" s="8"/>
      <c r="I2282" s="8"/>
      <c r="J2282" s="8"/>
      <c r="K2282" s="8"/>
    </row>
    <row r="2283" ht="19.5" spans="1:12">
      <c r="A2283" s="8" t="s">
        <v>5563</v>
      </c>
      <c r="B2283" s="8"/>
      <c r="C2283" s="8"/>
      <c r="D2283" s="8"/>
      <c r="E2283" s="8"/>
      <c r="F2283" s="8"/>
      <c r="G2283" s="8"/>
      <c r="H2283" s="8"/>
      <c r="I2283" s="8"/>
      <c r="J2283" s="8"/>
      <c r="K2283" s="8"/>
    </row>
    <row r="2284" ht="19.5" spans="1:12">
      <c r="A2284" s="8" t="s">
        <v>5564</v>
      </c>
      <c r="B2284" s="8"/>
      <c r="C2284" s="8"/>
      <c r="D2284" s="8"/>
      <c r="E2284" s="8"/>
      <c r="F2284" s="8"/>
      <c r="G2284" s="8"/>
      <c r="H2284" s="8"/>
      <c r="I2284" s="8"/>
      <c r="J2284" s="8"/>
      <c r="K2284" s="8"/>
    </row>
    <row r="2285" ht="19.5" spans="1:12">
      <c r="A2285" s="8" t="s">
        <v>5565</v>
      </c>
      <c r="B2285" s="8"/>
      <c r="C2285" s="8"/>
      <c r="D2285" s="8"/>
      <c r="E2285" s="8"/>
      <c r="F2285" s="8"/>
      <c r="G2285" s="8"/>
      <c r="H2285" s="8"/>
      <c r="I2285" s="8"/>
      <c r="J2285" s="8"/>
      <c r="K2285" s="8"/>
      <c r="L2285" s="8"/>
    </row>
    <row r="2286" ht="19.5" spans="1:12">
      <c r="A2286" s="8" t="s">
        <v>5566</v>
      </c>
      <c r="B2286" s="8"/>
      <c r="C2286" s="8"/>
      <c r="D2286" s="8"/>
      <c r="E2286" s="8"/>
      <c r="F2286" s="8"/>
      <c r="G2286" s="8"/>
      <c r="H2286" s="8"/>
      <c r="I2286" s="8"/>
      <c r="J2286" s="8"/>
      <c r="K2286" s="8"/>
    </row>
    <row r="2287" ht="19.5" spans="1:12">
      <c r="A2287" s="8" t="s">
        <v>5567</v>
      </c>
      <c r="B2287" s="8"/>
      <c r="C2287" s="8"/>
      <c r="D2287" s="8"/>
      <c r="E2287" s="8"/>
      <c r="F2287" s="8"/>
      <c r="G2287" s="8"/>
      <c r="H2287" s="8"/>
      <c r="I2287" s="8"/>
      <c r="J2287" s="8"/>
      <c r="K2287" s="8"/>
    </row>
    <row r="2288" ht="19.5" spans="1:12">
      <c r="A2288" s="8" t="s">
        <v>5568</v>
      </c>
      <c r="B2288" s="8"/>
      <c r="C2288" s="8"/>
      <c r="D2288" s="8"/>
      <c r="E2288" s="8"/>
      <c r="F2288" s="8"/>
      <c r="G2288" s="8"/>
      <c r="H2288" s="8"/>
      <c r="I2288" s="8"/>
      <c r="J2288" s="8"/>
      <c r="K2288" s="8"/>
    </row>
    <row r="2289" ht="19.5" spans="1:12">
      <c r="A2289" s="8" t="s">
        <v>5569</v>
      </c>
      <c r="B2289" s="8"/>
      <c r="C2289" s="8"/>
      <c r="D2289" s="8"/>
      <c r="E2289" s="8"/>
      <c r="F2289" s="8"/>
      <c r="G2289" s="8"/>
      <c r="H2289" s="8"/>
      <c r="I2289" s="8"/>
      <c r="J2289" s="8"/>
      <c r="K2289" s="8"/>
    </row>
    <row r="2290" ht="19.5" spans="1:12">
      <c r="A2290" s="42" t="s">
        <v>5570</v>
      </c>
      <c r="B2290" s="8"/>
      <c r="C2290" s="8"/>
      <c r="D2290" s="8"/>
      <c r="E2290" s="8"/>
      <c r="F2290" s="8"/>
      <c r="G2290" s="8"/>
      <c r="H2290" s="8"/>
      <c r="I2290" s="8"/>
      <c r="J2290" s="8"/>
      <c r="K2290" s="8"/>
    </row>
    <row r="2291" ht="19.5" spans="1:12">
      <c r="A2291" s="8" t="s">
        <v>5571</v>
      </c>
      <c r="B2291" s="8"/>
      <c r="C2291" s="8"/>
      <c r="D2291" s="8"/>
      <c r="E2291" s="8"/>
      <c r="F2291" s="8"/>
      <c r="G2291" s="8"/>
      <c r="H2291" s="8"/>
      <c r="I2291" s="8"/>
      <c r="J2291" s="8"/>
      <c r="K2291" s="8"/>
    </row>
    <row r="2292" ht="19.5" spans="1:12">
      <c r="A2292" s="8" t="s">
        <v>5572</v>
      </c>
      <c r="B2292" s="8"/>
      <c r="C2292" s="8"/>
      <c r="D2292" s="8"/>
      <c r="E2292" s="8"/>
      <c r="F2292" s="8"/>
      <c r="G2292" s="8"/>
      <c r="H2292" s="8"/>
      <c r="I2292" s="8"/>
      <c r="J2292" s="8"/>
      <c r="K2292" s="8"/>
    </row>
    <row r="2293" ht="19.5" spans="1:12">
      <c r="A2293" s="8" t="s">
        <v>5573</v>
      </c>
      <c r="B2293" s="8"/>
      <c r="C2293" s="8"/>
      <c r="D2293" s="8"/>
      <c r="E2293" s="8"/>
      <c r="F2293" s="8"/>
      <c r="G2293" s="8"/>
      <c r="H2293" s="8"/>
      <c r="I2293" s="8"/>
      <c r="J2293" s="8"/>
      <c r="K2293" s="8"/>
    </row>
    <row r="2294" ht="19.5" spans="1:12">
      <c r="A2294" s="8" t="s">
        <v>5574</v>
      </c>
      <c r="B2294" s="8"/>
      <c r="C2294" s="8"/>
      <c r="D2294" s="8"/>
      <c r="E2294" s="8"/>
      <c r="F2294" s="8"/>
      <c r="G2294" s="8"/>
      <c r="H2294" s="8"/>
      <c r="I2294" s="8"/>
      <c r="J2294" s="8"/>
      <c r="K2294" s="8"/>
    </row>
    <row r="2295" ht="19.5" spans="1:12">
      <c r="A2295" s="8" t="s">
        <v>5575</v>
      </c>
      <c r="B2295" s="8"/>
      <c r="C2295" s="8"/>
      <c r="D2295" s="8"/>
      <c r="E2295" s="8"/>
      <c r="F2295" s="8"/>
      <c r="G2295" s="8"/>
      <c r="H2295" s="8"/>
      <c r="I2295" s="8"/>
      <c r="J2295" s="8"/>
      <c r="K2295" s="8"/>
    </row>
    <row r="2296" ht="19.5" spans="1:12">
      <c r="A2296" s="8" t="s">
        <v>5576</v>
      </c>
      <c r="B2296" s="8"/>
      <c r="C2296" s="8"/>
      <c r="D2296" s="8"/>
      <c r="E2296" s="8"/>
      <c r="F2296" s="8"/>
      <c r="G2296" s="8"/>
      <c r="H2296" s="8"/>
      <c r="I2296" s="8"/>
      <c r="J2296" s="8"/>
      <c r="K2296" s="8"/>
    </row>
    <row r="2297" ht="19.5" spans="1:12">
      <c r="A2297" s="28" t="s">
        <v>5577</v>
      </c>
      <c r="B2297" s="28"/>
      <c r="C2297" s="28"/>
      <c r="D2297" s="28"/>
      <c r="E2297" s="28"/>
      <c r="F2297" s="28"/>
      <c r="G2297" s="28"/>
      <c r="H2297" s="28"/>
      <c r="I2297" s="28"/>
      <c r="J2297" s="28"/>
      <c r="K2297" s="28"/>
      <c r="L2297" s="84"/>
    </row>
    <row r="2298" ht="19.5" spans="1:12">
      <c r="A2298" s="8" t="s">
        <v>5578</v>
      </c>
      <c r="B2298" s="8"/>
      <c r="C2298" s="8"/>
      <c r="D2298" s="8"/>
      <c r="E2298" s="8"/>
      <c r="F2298" s="8"/>
      <c r="G2298" s="8"/>
      <c r="H2298" s="8"/>
      <c r="I2298" s="8"/>
      <c r="J2298" s="8"/>
      <c r="K2298" s="8"/>
    </row>
    <row r="2299" ht="19.5" spans="1:12">
      <c r="A2299" s="8" t="s">
        <v>5579</v>
      </c>
      <c r="B2299" s="8"/>
      <c r="C2299" s="8"/>
      <c r="D2299" s="8"/>
      <c r="E2299" s="8"/>
      <c r="F2299" s="8"/>
      <c r="G2299" s="8"/>
      <c r="H2299" s="8"/>
      <c r="I2299" s="8"/>
      <c r="J2299" s="8"/>
      <c r="K2299" s="8"/>
    </row>
    <row r="2300" ht="19.5" spans="1:12">
      <c r="A2300" s="8" t="s">
        <v>5580</v>
      </c>
      <c r="B2300" s="8"/>
      <c r="C2300" s="8"/>
      <c r="D2300" s="8"/>
      <c r="E2300" s="8"/>
      <c r="F2300" s="8"/>
      <c r="G2300" s="8"/>
      <c r="H2300" s="8"/>
      <c r="I2300" s="8"/>
      <c r="J2300" s="8"/>
      <c r="K2300" s="8"/>
    </row>
    <row r="2301" ht="19.5" spans="1:12">
      <c r="A2301" s="8" t="s">
        <v>5581</v>
      </c>
      <c r="B2301" s="8"/>
      <c r="C2301" s="8"/>
      <c r="D2301" s="8"/>
      <c r="E2301" s="8"/>
      <c r="F2301" s="8"/>
      <c r="G2301" s="8"/>
      <c r="H2301" s="8"/>
      <c r="I2301" s="8"/>
      <c r="J2301" s="8"/>
      <c r="K2301" s="8"/>
    </row>
    <row r="2302" ht="19.5" spans="1:12">
      <c r="A2302" s="8" t="s">
        <v>5582</v>
      </c>
      <c r="B2302" s="8"/>
      <c r="C2302" s="8"/>
      <c r="D2302" s="8"/>
      <c r="E2302" s="8"/>
      <c r="F2302" s="8"/>
      <c r="G2302" s="8"/>
      <c r="H2302" s="8"/>
      <c r="I2302" s="8"/>
      <c r="J2302" s="8"/>
      <c r="K2302" s="8"/>
    </row>
    <row r="2303" ht="19.5" spans="1:12">
      <c r="A2303" s="8" t="s">
        <v>5583</v>
      </c>
      <c r="B2303" s="8"/>
      <c r="C2303" s="8"/>
      <c r="D2303" s="8"/>
      <c r="E2303" s="8"/>
      <c r="F2303" s="8"/>
      <c r="G2303" s="8"/>
      <c r="H2303" s="8"/>
      <c r="I2303" s="8"/>
      <c r="J2303" s="8"/>
      <c r="K2303" s="8"/>
    </row>
    <row r="2304" ht="19.5" spans="1:12">
      <c r="A2304" s="8" t="s">
        <v>5584</v>
      </c>
      <c r="B2304" s="8"/>
      <c r="C2304" s="8"/>
      <c r="D2304" s="8"/>
      <c r="E2304" s="8"/>
      <c r="F2304" s="8"/>
      <c r="G2304" s="8"/>
      <c r="H2304" s="8"/>
      <c r="I2304" s="8"/>
      <c r="J2304" s="8"/>
      <c r="K2304" s="8"/>
    </row>
    <row r="2305" ht="19.5" spans="1:12">
      <c r="A2305" s="8" t="s">
        <v>5585</v>
      </c>
      <c r="B2305" s="8"/>
      <c r="C2305" s="8"/>
      <c r="D2305" s="8"/>
      <c r="E2305" s="8"/>
      <c r="F2305" s="8"/>
      <c r="G2305" s="8"/>
      <c r="H2305" s="8"/>
      <c r="I2305" s="8"/>
      <c r="J2305" s="8"/>
      <c r="K2305" s="8"/>
    </row>
    <row r="2306" ht="19.5" spans="1:12">
      <c r="A2306" s="8" t="s">
        <v>5586</v>
      </c>
      <c r="B2306" s="8"/>
      <c r="C2306" s="8"/>
      <c r="D2306" s="8"/>
      <c r="E2306" s="8"/>
      <c r="F2306" s="8"/>
      <c r="G2306" s="8"/>
      <c r="H2306" s="8"/>
      <c r="I2306" s="8"/>
      <c r="J2306" s="8"/>
      <c r="K2306" s="8"/>
    </row>
    <row r="2307" ht="19.5" spans="1:12">
      <c r="A2307" s="8" t="s">
        <v>5587</v>
      </c>
      <c r="B2307" s="8"/>
      <c r="C2307" s="8"/>
      <c r="D2307" s="8"/>
      <c r="E2307" s="8"/>
      <c r="F2307" s="8"/>
      <c r="G2307" s="8"/>
      <c r="H2307" s="8"/>
      <c r="I2307" s="8"/>
      <c r="J2307" s="8"/>
      <c r="K2307" s="8"/>
    </row>
    <row r="2308" ht="19.5" spans="1:12">
      <c r="A2308" s="8" t="s">
        <v>5588</v>
      </c>
      <c r="B2308" s="8"/>
      <c r="C2308" s="8"/>
      <c r="D2308" s="8"/>
      <c r="E2308" s="8"/>
      <c r="F2308" s="8"/>
      <c r="G2308" s="8"/>
      <c r="H2308" s="8"/>
      <c r="I2308" s="8"/>
      <c r="J2308" s="8"/>
      <c r="K2308" s="8"/>
    </row>
    <row r="2309" ht="19.5" spans="1:12">
      <c r="A2309" s="8" t="s">
        <v>5589</v>
      </c>
      <c r="B2309" s="8"/>
      <c r="C2309" s="8"/>
      <c r="D2309" s="8"/>
      <c r="E2309" s="8"/>
      <c r="F2309" s="8"/>
      <c r="G2309" s="8"/>
      <c r="H2309" s="8"/>
      <c r="I2309" s="8"/>
      <c r="J2309" s="8"/>
      <c r="K2309" s="8"/>
    </row>
    <row r="2310" ht="19.5" spans="1:12">
      <c r="A2310" s="8" t="s">
        <v>5590</v>
      </c>
      <c r="B2310" s="8"/>
      <c r="C2310" s="8"/>
      <c r="D2310" s="8"/>
      <c r="E2310" s="8"/>
      <c r="F2310" s="8"/>
      <c r="G2310" s="8"/>
      <c r="H2310" s="8"/>
      <c r="I2310" s="8"/>
      <c r="J2310" s="8"/>
      <c r="K2310" s="8"/>
    </row>
    <row r="2311" ht="19.5" spans="1:12">
      <c r="A2311" s="8" t="s">
        <v>5591</v>
      </c>
      <c r="B2311" s="8"/>
      <c r="C2311" s="8"/>
      <c r="D2311" s="8"/>
      <c r="E2311" s="8"/>
      <c r="F2311" s="8"/>
      <c r="G2311" s="8"/>
      <c r="H2311" s="8"/>
      <c r="I2311" s="8"/>
      <c r="J2311" s="8"/>
      <c r="K2311" s="8"/>
    </row>
    <row r="2312" ht="19.5" spans="1:12">
      <c r="A2312" s="8" t="s">
        <v>5592</v>
      </c>
      <c r="B2312" s="8"/>
      <c r="C2312" s="8"/>
      <c r="D2312" s="8"/>
      <c r="E2312" s="8"/>
      <c r="F2312" s="8"/>
      <c r="G2312" s="8"/>
      <c r="H2312" s="8"/>
      <c r="I2312" s="8"/>
      <c r="J2312" s="8"/>
      <c r="K2312" s="8"/>
    </row>
    <row r="2313" ht="19.5" spans="1:12">
      <c r="A2313" s="8" t="s">
        <v>5593</v>
      </c>
      <c r="B2313" s="8"/>
      <c r="C2313" s="8"/>
      <c r="D2313" s="8"/>
      <c r="E2313" s="8"/>
      <c r="F2313" s="8"/>
      <c r="G2313" s="8"/>
      <c r="H2313" s="8"/>
      <c r="I2313" s="8"/>
      <c r="J2313" s="8"/>
      <c r="K2313" s="8"/>
    </row>
    <row r="2314" ht="19.5" spans="1:12">
      <c r="A2314" s="8" t="s">
        <v>5594</v>
      </c>
      <c r="B2314" s="8"/>
      <c r="C2314" s="8"/>
      <c r="D2314" s="8"/>
      <c r="E2314" s="8"/>
      <c r="F2314" s="8"/>
      <c r="G2314" s="8"/>
      <c r="H2314" s="8"/>
      <c r="I2314" s="8"/>
      <c r="J2314" s="8"/>
      <c r="K2314" s="8"/>
    </row>
    <row r="2315" ht="19.5" spans="1:12">
      <c r="A2315" s="8" t="s">
        <v>5595</v>
      </c>
      <c r="B2315" s="8"/>
      <c r="C2315" s="8"/>
      <c r="D2315" s="8"/>
      <c r="E2315" s="8"/>
      <c r="F2315" s="8"/>
      <c r="G2315" s="8"/>
      <c r="H2315" s="8"/>
      <c r="I2315" s="8"/>
      <c r="J2315" s="8"/>
      <c r="K2315" s="8"/>
    </row>
    <row r="2316" ht="19.5" spans="1:12">
      <c r="A2316" s="28" t="s">
        <v>5596</v>
      </c>
      <c r="B2316" s="28"/>
      <c r="C2316" s="28"/>
      <c r="D2316" s="28"/>
      <c r="E2316" s="28"/>
      <c r="F2316" s="28"/>
      <c r="G2316" s="28"/>
      <c r="H2316" s="28"/>
      <c r="I2316" s="28"/>
      <c r="J2316" s="28"/>
      <c r="K2316" s="28"/>
      <c r="L2316" s="84"/>
    </row>
    <row r="2317" ht="19.5" spans="1:12">
      <c r="A2317" s="8" t="s">
        <v>5597</v>
      </c>
      <c r="B2317" s="8"/>
      <c r="C2317" s="8"/>
      <c r="D2317" s="8"/>
      <c r="E2317" s="8"/>
      <c r="F2317" s="8"/>
      <c r="G2317" s="8"/>
      <c r="H2317" s="8"/>
      <c r="I2317" s="8"/>
      <c r="J2317" s="8"/>
      <c r="K2317" s="8"/>
    </row>
    <row r="2318" ht="19.5" spans="1:12">
      <c r="A2318" s="8" t="s">
        <v>5598</v>
      </c>
      <c r="B2318" s="8"/>
      <c r="C2318" s="8"/>
      <c r="D2318" s="8"/>
      <c r="E2318" s="8"/>
      <c r="F2318" s="8"/>
      <c r="G2318" s="8"/>
      <c r="H2318" s="8"/>
      <c r="I2318" s="8"/>
      <c r="J2318" s="8"/>
      <c r="K2318" s="8"/>
    </row>
    <row r="2319" ht="19.5" spans="1:12">
      <c r="A2319" s="8" t="s">
        <v>5599</v>
      </c>
      <c r="B2319" s="8"/>
      <c r="C2319" s="8"/>
      <c r="D2319" s="8"/>
      <c r="E2319" s="8"/>
      <c r="F2319" s="8"/>
      <c r="G2319" s="8"/>
      <c r="H2319" s="8"/>
      <c r="I2319" s="8"/>
      <c r="J2319" s="8"/>
      <c r="K2319" s="8"/>
    </row>
    <row r="2320" ht="19.5" spans="1:12">
      <c r="A2320" s="8" t="s">
        <v>5600</v>
      </c>
      <c r="B2320" s="8"/>
      <c r="C2320" s="8"/>
      <c r="D2320" s="8"/>
      <c r="E2320" s="8"/>
      <c r="F2320" s="8"/>
      <c r="G2320" s="8"/>
      <c r="H2320" s="8"/>
      <c r="I2320" s="8"/>
      <c r="J2320" s="8"/>
      <c r="K2320" s="8"/>
    </row>
    <row r="2321" ht="19.5" spans="1:12">
      <c r="A2321" s="8" t="s">
        <v>5601</v>
      </c>
      <c r="B2321" s="8"/>
      <c r="C2321" s="8"/>
      <c r="D2321" s="8"/>
      <c r="E2321" s="8"/>
      <c r="F2321" s="8"/>
      <c r="G2321" s="8"/>
      <c r="H2321" s="8"/>
      <c r="I2321" s="8"/>
      <c r="J2321" s="8"/>
      <c r="K2321" s="8"/>
    </row>
    <row r="2322" ht="19.5" spans="1:12">
      <c r="A2322" s="8" t="s">
        <v>5602</v>
      </c>
      <c r="B2322" s="8"/>
      <c r="C2322" s="8"/>
      <c r="D2322" s="8"/>
      <c r="E2322" s="8"/>
      <c r="F2322" s="8"/>
      <c r="G2322" s="8"/>
      <c r="H2322" s="8"/>
      <c r="I2322" s="8"/>
      <c r="J2322" s="8"/>
      <c r="K2322" s="8"/>
    </row>
    <row r="2323" ht="19.5" spans="1:12">
      <c r="A2323" s="8" t="s">
        <v>5603</v>
      </c>
      <c r="B2323" s="8"/>
      <c r="C2323" s="8"/>
      <c r="D2323" s="8"/>
      <c r="E2323" s="8"/>
      <c r="F2323" s="8"/>
      <c r="G2323" s="8"/>
      <c r="H2323" s="8"/>
      <c r="I2323" s="8"/>
      <c r="J2323" s="8"/>
      <c r="K2323" s="8"/>
    </row>
    <row r="2324" ht="19.5" spans="1:12">
      <c r="A2324" s="28" t="s">
        <v>5604</v>
      </c>
      <c r="B2324" s="28"/>
      <c r="C2324" s="28"/>
      <c r="D2324" s="28"/>
      <c r="E2324" s="28"/>
      <c r="F2324" s="28"/>
      <c r="G2324" s="28"/>
      <c r="H2324" s="28"/>
      <c r="I2324" s="28"/>
      <c r="J2324" s="28"/>
      <c r="K2324" s="28"/>
      <c r="L2324" s="84"/>
    </row>
    <row r="2325" ht="19.5" spans="1:12">
      <c r="A2325" s="28" t="s">
        <v>5605</v>
      </c>
      <c r="B2325" s="28"/>
      <c r="C2325" s="28"/>
      <c r="D2325" s="28"/>
      <c r="E2325" s="28"/>
      <c r="F2325" s="28"/>
      <c r="G2325" s="28"/>
      <c r="H2325" s="28"/>
      <c r="I2325" s="28"/>
      <c r="J2325" s="28"/>
      <c r="K2325" s="28"/>
      <c r="L2325" s="84"/>
    </row>
    <row r="2326" ht="19.5" spans="1:12">
      <c r="A2326" s="8" t="s">
        <v>5606</v>
      </c>
      <c r="B2326" s="8"/>
      <c r="C2326" s="8"/>
      <c r="D2326" s="8"/>
      <c r="E2326" s="8"/>
      <c r="F2326" s="8"/>
      <c r="G2326" s="68"/>
      <c r="H2326" s="68"/>
      <c r="I2326" s="68"/>
      <c r="J2326" s="68"/>
      <c r="K2326" s="68"/>
      <c r="L2326" s="68"/>
    </row>
    <row r="2327" ht="19.5" spans="1:12">
      <c r="A2327" s="7" t="s">
        <v>5607</v>
      </c>
      <c r="B2327" s="7"/>
      <c r="C2327" s="7"/>
      <c r="D2327" s="7"/>
      <c r="E2327" s="7"/>
      <c r="F2327" s="7"/>
    </row>
    <row r="2328" ht="19.5" spans="1:12">
      <c r="A2328" s="2" t="s">
        <v>5384</v>
      </c>
      <c r="B2328" s="2" t="s">
        <v>5608</v>
      </c>
      <c r="C2328" s="2" t="s">
        <v>5386</v>
      </c>
      <c r="D2328" s="2" t="s">
        <v>5252</v>
      </c>
      <c r="E2328" s="2" t="s">
        <v>5428</v>
      </c>
      <c r="F2328" s="2" t="s">
        <v>5609</v>
      </c>
    </row>
    <row r="2329" ht="19.5" spans="1:12">
      <c r="A2329" s="2" t="s">
        <v>5392</v>
      </c>
      <c r="B2329" s="2" t="s">
        <v>5413</v>
      </c>
      <c r="C2329" s="2" t="s">
        <v>5432</v>
      </c>
      <c r="D2329" s="2" t="s">
        <v>5295</v>
      </c>
      <c r="E2329" s="2" t="s">
        <v>5231</v>
      </c>
      <c r="F2329" s="2" t="s">
        <v>5610</v>
      </c>
    </row>
    <row r="2330" ht="19.5" spans="1:12">
      <c r="A2330" s="2" t="s">
        <v>5611</v>
      </c>
      <c r="B2330" s="2" t="s">
        <v>5320</v>
      </c>
      <c r="C2330" s="2" t="s">
        <v>5612</v>
      </c>
      <c r="D2330" s="2" t="s">
        <v>5335</v>
      </c>
      <c r="E2330" s="2" t="s">
        <v>5443</v>
      </c>
      <c r="F2330" s="2" t="s">
        <v>5444</v>
      </c>
    </row>
    <row r="2331" ht="19.5" spans="1:12">
      <c r="A2331" s="2" t="s">
        <v>5354</v>
      </c>
      <c r="B2331" s="2" t="s">
        <v>5356</v>
      </c>
      <c r="C2331" s="2" t="s">
        <v>5358</v>
      </c>
      <c r="D2331" s="2" t="s">
        <v>5366</v>
      </c>
      <c r="E2331" s="2" t="s">
        <v>5406</v>
      </c>
      <c r="F2331" s="2" t="s">
        <v>5232</v>
      </c>
    </row>
    <row r="2332" ht="19.5" spans="1:12">
      <c r="A2332" s="2" t="s">
        <v>5613</v>
      </c>
      <c r="B2332" s="2"/>
      <c r="C2332" s="2"/>
      <c r="D2332" s="2"/>
      <c r="E2332" s="2"/>
      <c r="F2332" s="2"/>
    </row>
    <row r="2333" ht="19.5" spans="1:12">
      <c r="A2333" s="7" t="s">
        <v>976</v>
      </c>
      <c r="B2333" s="7"/>
      <c r="C2333" s="7"/>
      <c r="D2333" s="7"/>
      <c r="E2333" s="7"/>
      <c r="F2333" s="7"/>
    </row>
    <row r="2334" ht="19.5" spans="1:12">
      <c r="A2334" s="2" t="s">
        <v>5385</v>
      </c>
      <c r="B2334" s="2" t="s">
        <v>5299</v>
      </c>
      <c r="C2334" s="7"/>
      <c r="D2334" s="7"/>
      <c r="E2334" s="7"/>
      <c r="F2334" s="7"/>
    </row>
    <row r="2335" ht="19.5" spans="1:12">
      <c r="A2335" s="132" t="s">
        <v>1294</v>
      </c>
      <c r="B2335" s="132"/>
      <c r="C2335" s="132"/>
      <c r="D2335" s="132"/>
      <c r="E2335" s="132"/>
      <c r="F2335" s="132"/>
    </row>
    <row r="2336" ht="19.5" spans="1:12">
      <c r="A2336" s="139" t="s">
        <v>5301</v>
      </c>
      <c r="B2336" s="95"/>
      <c r="C2336" s="95"/>
    </row>
    <row r="2338" ht="22.5" spans="1:142">
      <c r="A2338" s="48" t="s">
        <v>5614</v>
      </c>
      <c r="B2338" s="48"/>
      <c r="C2338" s="48"/>
      <c r="D2338" s="48"/>
      <c r="E2338" s="48"/>
      <c r="F2338" s="48"/>
    </row>
    <row r="2339" ht="19.5" spans="1:142">
      <c r="A2339" s="6" t="s">
        <v>2</v>
      </c>
      <c r="B2339" s="6"/>
      <c r="C2339" s="6"/>
      <c r="D2339" s="6"/>
      <c r="E2339" s="6"/>
      <c r="F2339" s="6"/>
    </row>
    <row r="2340" ht="19.5" spans="1:142">
      <c r="A2340" s="7" t="s">
        <v>1406</v>
      </c>
      <c r="B2340" s="7"/>
      <c r="C2340" s="7"/>
      <c r="D2340" s="7"/>
      <c r="E2340" s="7"/>
      <c r="F2340" s="7"/>
    </row>
    <row r="2341" ht="19.5" spans="1:142">
      <c r="A2341" s="2" t="s">
        <v>5615</v>
      </c>
      <c r="B2341" s="2"/>
      <c r="C2341" s="2"/>
      <c r="D2341" s="2" t="s">
        <v>5616</v>
      </c>
      <c r="E2341" s="2"/>
      <c r="F2341" s="15"/>
    </row>
    <row r="2342" ht="19.5" spans="1:142">
      <c r="A2342" s="7" t="s">
        <v>2246</v>
      </c>
      <c r="B2342" s="7"/>
      <c r="C2342" s="7"/>
      <c r="D2342" s="7"/>
      <c r="E2342" s="7"/>
      <c r="F2342" s="7"/>
    </row>
    <row r="2343" ht="19.5" spans="1:142">
      <c r="A2343" s="2" t="s">
        <v>5615</v>
      </c>
      <c r="B2343" s="2" t="s">
        <v>5617</v>
      </c>
      <c r="C2343" s="2" t="s">
        <v>5618</v>
      </c>
      <c r="D2343" s="2" t="s">
        <v>5616</v>
      </c>
      <c r="E2343" s="2" t="s">
        <v>5619</v>
      </c>
      <c r="F2343" s="2" t="s">
        <v>5620</v>
      </c>
      <c r="G2343" s="37"/>
      <c r="H2343" s="37"/>
      <c r="I2343" s="37"/>
      <c r="J2343" s="37"/>
      <c r="K2343" s="37"/>
      <c r="L2343" s="37"/>
      <c r="M2343" s="37"/>
      <c r="N2343" s="37"/>
      <c r="O2343" s="37"/>
      <c r="P2343" s="37"/>
      <c r="Q2343" s="37"/>
      <c r="R2343" s="37"/>
      <c r="S2343" s="37"/>
      <c r="T2343" s="37"/>
      <c r="U2343" s="37"/>
      <c r="V2343" s="37"/>
      <c r="W2343" s="37"/>
      <c r="X2343" s="37"/>
      <c r="Y2343" s="37"/>
      <c r="Z2343" s="37"/>
      <c r="AA2343" s="37"/>
      <c r="AB2343" s="37"/>
      <c r="AC2343" s="37"/>
      <c r="AD2343" s="37"/>
      <c r="AE2343" s="37"/>
      <c r="AF2343" s="37"/>
      <c r="AG2343" s="37"/>
      <c r="AH2343" s="37"/>
      <c r="AI2343" s="37"/>
      <c r="AJ2343" s="37"/>
      <c r="AK2343" s="37"/>
      <c r="AL2343" s="37"/>
      <c r="AM2343" s="37"/>
      <c r="AN2343" s="37"/>
      <c r="AO2343" s="37"/>
      <c r="AP2343" s="37"/>
      <c r="AQ2343" s="37"/>
      <c r="AR2343" s="37"/>
      <c r="AS2343" s="37"/>
      <c r="AT2343" s="37"/>
      <c r="AU2343" s="37"/>
      <c r="AV2343" s="37"/>
      <c r="AW2343" s="37"/>
      <c r="AX2343" s="37"/>
      <c r="AY2343" s="37"/>
      <c r="AZ2343" s="37"/>
      <c r="BA2343" s="37"/>
      <c r="BB2343" s="37"/>
      <c r="BC2343" s="37"/>
      <c r="BD2343" s="37"/>
      <c r="BE2343" s="37"/>
      <c r="BF2343" s="37"/>
      <c r="BG2343" s="37"/>
      <c r="BH2343" s="37"/>
      <c r="BI2343" s="37"/>
      <c r="BJ2343" s="37"/>
      <c r="BK2343" s="37"/>
      <c r="BL2343" s="37"/>
      <c r="BM2343" s="37"/>
      <c r="BN2343" s="37"/>
      <c r="BO2343" s="37"/>
      <c r="BP2343" s="37"/>
      <c r="BQ2343" s="37"/>
      <c r="BR2343" s="37"/>
      <c r="BS2343" s="37"/>
      <c r="BT2343" s="37"/>
      <c r="BU2343" s="37"/>
      <c r="BV2343" s="37"/>
      <c r="BW2343" s="37"/>
      <c r="BX2343" s="37"/>
      <c r="BY2343" s="37"/>
      <c r="BZ2343" s="37"/>
      <c r="CA2343" s="37"/>
      <c r="CB2343" s="37"/>
      <c r="CC2343" s="37"/>
      <c r="CD2343" s="37"/>
      <c r="CE2343" s="37"/>
      <c r="CF2343" s="37"/>
      <c r="CG2343" s="37"/>
      <c r="CH2343" s="37"/>
      <c r="CI2343" s="37"/>
      <c r="CJ2343" s="37"/>
      <c r="CK2343" s="37"/>
      <c r="CL2343" s="37"/>
      <c r="CM2343" s="37"/>
      <c r="CN2343" s="37"/>
      <c r="CO2343" s="37"/>
      <c r="CP2343" s="37"/>
      <c r="CQ2343" s="37"/>
      <c r="CR2343" s="37"/>
      <c r="CS2343" s="37"/>
      <c r="CT2343" s="37"/>
      <c r="CU2343" s="37"/>
      <c r="CV2343" s="37"/>
      <c r="CW2343" s="37"/>
      <c r="CX2343" s="37"/>
      <c r="CY2343" s="37"/>
      <c r="CZ2343" s="37"/>
      <c r="DA2343" s="37"/>
      <c r="DB2343" s="37"/>
      <c r="DC2343" s="37"/>
      <c r="DD2343" s="37"/>
      <c r="DE2343" s="37"/>
      <c r="DF2343" s="37"/>
      <c r="DG2343" s="37"/>
      <c r="DH2343" s="37"/>
      <c r="DI2343" s="37"/>
      <c r="DJ2343" s="37"/>
      <c r="DK2343" s="37"/>
      <c r="DL2343" s="37"/>
      <c r="DM2343" s="37"/>
      <c r="DN2343" s="37"/>
      <c r="DO2343" s="37"/>
      <c r="DP2343" s="37"/>
      <c r="DQ2343" s="37"/>
      <c r="DR2343" s="37"/>
      <c r="DS2343" s="37"/>
      <c r="DT2343" s="37"/>
      <c r="DU2343" s="37"/>
      <c r="DV2343" s="37"/>
      <c r="DW2343" s="37"/>
      <c r="DX2343" s="37"/>
      <c r="DY2343" s="37"/>
      <c r="DZ2343" s="37"/>
      <c r="EA2343" s="37"/>
      <c r="EB2343" s="37"/>
      <c r="EC2343" s="37"/>
      <c r="ED2343" s="37"/>
      <c r="EE2343" s="37"/>
      <c r="EF2343" s="37"/>
      <c r="EG2343" s="37"/>
      <c r="EH2343" s="37"/>
      <c r="EI2343" s="37"/>
      <c r="EJ2343" s="37"/>
      <c r="EK2343" s="37"/>
      <c r="EL2343" s="37"/>
    </row>
    <row r="2344" ht="19.5" spans="1:142">
      <c r="A2344" s="6" t="s">
        <v>5</v>
      </c>
      <c r="B2344" s="6"/>
      <c r="C2344" s="6"/>
      <c r="D2344" s="6"/>
      <c r="E2344" s="6"/>
      <c r="F2344" s="6"/>
    </row>
    <row r="2345" ht="19.5" spans="1:142">
      <c r="A2345" s="7" t="s">
        <v>2025</v>
      </c>
      <c r="B2345" s="7"/>
      <c r="C2345" s="7"/>
      <c r="D2345" s="7"/>
      <c r="E2345" s="7"/>
      <c r="F2345" s="7"/>
    </row>
    <row r="2346" ht="19.5" spans="1:142">
      <c r="A2346" s="2" t="s">
        <v>5621</v>
      </c>
      <c r="B2346" s="2" t="s">
        <v>5622</v>
      </c>
      <c r="C2346" s="140"/>
      <c r="D2346" s="141"/>
      <c r="E2346" s="141"/>
      <c r="F2346" s="141"/>
      <c r="G2346" s="141"/>
      <c r="H2346" s="141"/>
      <c r="I2346" s="141"/>
      <c r="J2346" s="141"/>
      <c r="K2346" s="141"/>
      <c r="L2346" s="141"/>
      <c r="M2346" s="141"/>
      <c r="N2346" s="141"/>
      <c r="O2346" s="141"/>
      <c r="P2346" s="141"/>
      <c r="Q2346" s="141"/>
      <c r="R2346" s="141"/>
      <c r="S2346" s="141"/>
      <c r="T2346" s="141"/>
      <c r="U2346" s="141"/>
      <c r="V2346" s="141"/>
      <c r="W2346" s="141"/>
      <c r="X2346" s="141"/>
      <c r="Y2346" s="141"/>
      <c r="Z2346" s="141"/>
      <c r="AA2346" s="141"/>
      <c r="AB2346" s="141"/>
      <c r="AC2346" s="141"/>
      <c r="AD2346" s="141"/>
      <c r="AE2346" s="141"/>
      <c r="AF2346" s="141"/>
      <c r="AG2346" s="141"/>
      <c r="AH2346" s="141"/>
      <c r="AI2346" s="141"/>
      <c r="AJ2346" s="141"/>
      <c r="AK2346" s="141"/>
      <c r="AL2346" s="141"/>
      <c r="AM2346" s="141"/>
      <c r="AN2346" s="141"/>
      <c r="AO2346" s="141"/>
      <c r="AP2346" s="141"/>
      <c r="AQ2346" s="141"/>
      <c r="AR2346" s="141"/>
      <c r="AS2346" s="141"/>
      <c r="AT2346" s="141"/>
      <c r="AU2346" s="141"/>
      <c r="AV2346" s="141"/>
      <c r="AW2346" s="141"/>
      <c r="AX2346" s="141"/>
      <c r="AY2346" s="141"/>
      <c r="AZ2346" s="141"/>
      <c r="BA2346" s="141"/>
      <c r="BB2346" s="141"/>
      <c r="BC2346" s="141"/>
      <c r="BD2346" s="141"/>
      <c r="BE2346" s="141"/>
      <c r="BF2346" s="141"/>
      <c r="BG2346" s="141"/>
      <c r="BH2346" s="141"/>
      <c r="BI2346" s="141"/>
      <c r="BJ2346" s="141"/>
      <c r="BK2346" s="141"/>
      <c r="BL2346" s="141"/>
      <c r="BM2346" s="141"/>
      <c r="BN2346" s="141"/>
      <c r="BO2346" s="141"/>
      <c r="BP2346" s="141"/>
      <c r="BQ2346" s="141"/>
      <c r="BR2346" s="141"/>
      <c r="BS2346" s="141"/>
      <c r="BT2346" s="141"/>
      <c r="BU2346" s="141"/>
      <c r="BV2346" s="141"/>
      <c r="BW2346" s="141"/>
      <c r="BX2346" s="141"/>
      <c r="BY2346" s="141"/>
      <c r="BZ2346" s="141"/>
      <c r="CA2346" s="141"/>
      <c r="CB2346" s="141"/>
      <c r="CC2346" s="141"/>
      <c r="CD2346" s="141"/>
      <c r="CE2346" s="141"/>
      <c r="CF2346" s="141"/>
      <c r="CG2346" s="141"/>
      <c r="CH2346" s="141"/>
      <c r="CI2346" s="141"/>
      <c r="CJ2346" s="141"/>
      <c r="CK2346" s="141"/>
      <c r="CL2346" s="141"/>
      <c r="CM2346" s="141"/>
      <c r="CN2346" s="141"/>
      <c r="CO2346" s="141"/>
      <c r="CP2346" s="141"/>
      <c r="CQ2346" s="141"/>
      <c r="CR2346" s="141"/>
      <c r="CS2346" s="141"/>
      <c r="CT2346" s="141"/>
      <c r="CU2346" s="141"/>
      <c r="CV2346" s="141"/>
      <c r="CW2346" s="141"/>
      <c r="CX2346" s="141"/>
      <c r="CY2346" s="141"/>
      <c r="CZ2346" s="141"/>
      <c r="DA2346" s="141"/>
      <c r="DB2346" s="141"/>
      <c r="DC2346" s="141"/>
      <c r="DD2346" s="141"/>
      <c r="DE2346" s="141"/>
      <c r="DF2346" s="141"/>
      <c r="DG2346" s="141"/>
      <c r="DH2346" s="141"/>
      <c r="DI2346" s="141"/>
      <c r="DJ2346" s="141"/>
      <c r="DK2346" s="141"/>
      <c r="DL2346" s="141"/>
      <c r="DM2346" s="141"/>
      <c r="DN2346" s="141"/>
      <c r="DO2346" s="141"/>
      <c r="DP2346" s="141"/>
      <c r="DQ2346" s="141"/>
      <c r="DR2346" s="141"/>
      <c r="DS2346" s="141"/>
      <c r="DT2346" s="141"/>
      <c r="DU2346" s="141"/>
      <c r="DV2346" s="141"/>
      <c r="DW2346" s="141"/>
      <c r="DX2346" s="141"/>
      <c r="DY2346" s="141"/>
      <c r="DZ2346" s="141"/>
      <c r="EA2346" s="141"/>
      <c r="EB2346" s="141"/>
      <c r="EC2346" s="141"/>
      <c r="ED2346" s="141"/>
      <c r="EE2346" s="141"/>
      <c r="EF2346" s="141"/>
      <c r="EG2346" s="141"/>
      <c r="EH2346" s="141"/>
      <c r="EI2346" s="141"/>
      <c r="EJ2346" s="141"/>
      <c r="EK2346" s="141"/>
      <c r="EL2346" s="141"/>
    </row>
    <row r="2347" ht="19.5" spans="1:142">
      <c r="A2347" s="7" t="s">
        <v>5623</v>
      </c>
      <c r="B2347" s="7"/>
      <c r="C2347" s="7"/>
      <c r="D2347" s="7"/>
      <c r="E2347" s="7"/>
      <c r="F2347" s="7"/>
      <c r="G2347" s="37"/>
      <c r="H2347" s="37"/>
      <c r="I2347" s="37"/>
      <c r="J2347" s="37"/>
      <c r="K2347" s="37"/>
      <c r="L2347" s="37"/>
      <c r="M2347" s="37"/>
      <c r="N2347" s="37"/>
      <c r="O2347" s="37"/>
      <c r="P2347" s="37"/>
      <c r="Q2347" s="37"/>
      <c r="R2347" s="37"/>
      <c r="S2347" s="37"/>
      <c r="T2347" s="37"/>
      <c r="U2347" s="37"/>
      <c r="V2347" s="37"/>
      <c r="W2347" s="37"/>
      <c r="X2347" s="37"/>
      <c r="Y2347" s="37"/>
      <c r="Z2347" s="37"/>
      <c r="AA2347" s="37"/>
      <c r="AB2347" s="37"/>
      <c r="AC2347" s="37"/>
      <c r="AD2347" s="37"/>
      <c r="AE2347" s="37"/>
      <c r="AF2347" s="37"/>
      <c r="AG2347" s="37"/>
      <c r="AH2347" s="37"/>
      <c r="AI2347" s="37"/>
      <c r="AJ2347" s="37"/>
      <c r="AK2347" s="37"/>
      <c r="AL2347" s="37"/>
      <c r="AM2347" s="37"/>
      <c r="AN2347" s="37"/>
      <c r="AO2347" s="37"/>
      <c r="AP2347" s="37"/>
      <c r="AQ2347" s="37"/>
      <c r="AR2347" s="37"/>
      <c r="AS2347" s="37"/>
      <c r="AT2347" s="37"/>
      <c r="AU2347" s="37"/>
      <c r="AV2347" s="37"/>
      <c r="AW2347" s="37"/>
      <c r="AX2347" s="37"/>
      <c r="AY2347" s="37"/>
      <c r="AZ2347" s="37"/>
      <c r="BA2347" s="37"/>
      <c r="BB2347" s="37"/>
      <c r="BC2347" s="37"/>
      <c r="BD2347" s="37"/>
      <c r="BE2347" s="37"/>
      <c r="BF2347" s="37"/>
      <c r="BG2347" s="37"/>
      <c r="BH2347" s="37"/>
      <c r="BI2347" s="37"/>
      <c r="BJ2347" s="37"/>
      <c r="BK2347" s="37"/>
      <c r="BL2347" s="37"/>
      <c r="BM2347" s="37"/>
      <c r="BN2347" s="37"/>
      <c r="BO2347" s="37"/>
      <c r="BP2347" s="37"/>
      <c r="BQ2347" s="37"/>
      <c r="BR2347" s="37"/>
      <c r="BS2347" s="37"/>
      <c r="BT2347" s="37"/>
      <c r="BU2347" s="37"/>
      <c r="BV2347" s="37"/>
      <c r="BW2347" s="37"/>
      <c r="BX2347" s="37"/>
      <c r="BY2347" s="37"/>
      <c r="BZ2347" s="37"/>
      <c r="CA2347" s="37"/>
      <c r="CB2347" s="37"/>
      <c r="CC2347" s="37"/>
      <c r="CD2347" s="37"/>
      <c r="CE2347" s="37"/>
      <c r="CF2347" s="37"/>
      <c r="CG2347" s="37"/>
      <c r="CH2347" s="37"/>
      <c r="CI2347" s="37"/>
      <c r="CJ2347" s="37"/>
      <c r="CK2347" s="37"/>
      <c r="CL2347" s="37"/>
      <c r="CM2347" s="37"/>
      <c r="CN2347" s="37"/>
      <c r="CO2347" s="37"/>
      <c r="CP2347" s="37"/>
      <c r="CQ2347" s="37"/>
      <c r="CR2347" s="37"/>
      <c r="CS2347" s="37"/>
      <c r="CT2347" s="37"/>
      <c r="CU2347" s="37"/>
      <c r="CV2347" s="37"/>
      <c r="CW2347" s="37"/>
      <c r="CX2347" s="37"/>
      <c r="CY2347" s="37"/>
      <c r="CZ2347" s="37"/>
      <c r="DA2347" s="37"/>
      <c r="DB2347" s="37"/>
      <c r="DC2347" s="37"/>
      <c r="DD2347" s="37"/>
      <c r="DE2347" s="37"/>
      <c r="DF2347" s="37"/>
      <c r="DG2347" s="37"/>
      <c r="DH2347" s="37"/>
      <c r="DI2347" s="37"/>
      <c r="DJ2347" s="37"/>
      <c r="DK2347" s="37"/>
      <c r="DL2347" s="37"/>
      <c r="DM2347" s="37"/>
      <c r="DN2347" s="37"/>
      <c r="DO2347" s="37"/>
      <c r="DP2347" s="37"/>
      <c r="DQ2347" s="37"/>
      <c r="DR2347" s="37"/>
      <c r="DS2347" s="37"/>
      <c r="DT2347" s="37"/>
      <c r="DU2347" s="37"/>
      <c r="DV2347" s="37"/>
      <c r="DW2347" s="37"/>
      <c r="DX2347" s="37"/>
      <c r="DY2347" s="37"/>
      <c r="DZ2347" s="37"/>
      <c r="EA2347" s="37"/>
      <c r="EB2347" s="37"/>
      <c r="EC2347" s="37"/>
      <c r="ED2347" s="37"/>
      <c r="EE2347" s="37"/>
      <c r="EF2347" s="37"/>
      <c r="EG2347" s="37"/>
      <c r="EH2347" s="37"/>
      <c r="EI2347" s="37"/>
      <c r="EJ2347" s="37"/>
      <c r="EK2347" s="37"/>
      <c r="EL2347" s="37"/>
    </row>
    <row r="2348" ht="19.5" spans="1:142">
      <c r="A2348" s="2" t="s">
        <v>5624</v>
      </c>
      <c r="B2348" s="2" t="s">
        <v>5625</v>
      </c>
      <c r="C2348" s="2" t="s">
        <v>5626</v>
      </c>
      <c r="D2348" s="2" t="s">
        <v>5627</v>
      </c>
      <c r="E2348" s="2" t="s">
        <v>5628</v>
      </c>
    </row>
    <row r="2349" ht="19.5" spans="1:142">
      <c r="A2349" s="2" t="s">
        <v>5629</v>
      </c>
      <c r="B2349" s="2" t="s">
        <v>5630</v>
      </c>
      <c r="C2349" s="2" t="s">
        <v>5631</v>
      </c>
      <c r="D2349" s="2" t="s">
        <v>5632</v>
      </c>
      <c r="E2349" s="2" t="s">
        <v>5633</v>
      </c>
      <c r="G2349" s="2"/>
      <c r="H2349" s="2"/>
      <c r="I2349" s="2"/>
      <c r="J2349" s="2"/>
      <c r="K2349" s="2"/>
      <c r="L2349" s="2"/>
      <c r="M2349" s="2"/>
      <c r="N2349" s="2"/>
      <c r="O2349" s="2"/>
      <c r="P2349" s="2"/>
      <c r="Q2349" s="2"/>
      <c r="R2349" s="2"/>
      <c r="S2349" s="2"/>
      <c r="T2349" s="2"/>
      <c r="U2349" s="37"/>
      <c r="V2349" s="37"/>
      <c r="W2349" s="37"/>
      <c r="X2349" s="37"/>
      <c r="Y2349" s="37"/>
      <c r="Z2349" s="37"/>
      <c r="AA2349" s="37"/>
      <c r="AB2349" s="37"/>
      <c r="AC2349" s="37"/>
      <c r="AD2349" s="37"/>
      <c r="AE2349" s="37"/>
      <c r="AF2349" s="37"/>
      <c r="AG2349" s="37"/>
      <c r="AH2349" s="37"/>
      <c r="AI2349" s="37"/>
      <c r="AJ2349" s="37"/>
      <c r="AK2349" s="37"/>
      <c r="AL2349" s="37"/>
      <c r="AM2349" s="37"/>
      <c r="AN2349" s="37"/>
      <c r="AO2349" s="37"/>
      <c r="AP2349" s="37"/>
      <c r="AQ2349" s="37"/>
      <c r="AR2349" s="37"/>
      <c r="AS2349" s="37"/>
      <c r="AT2349" s="37"/>
      <c r="AU2349" s="37"/>
      <c r="AV2349" s="37"/>
      <c r="AW2349" s="37"/>
      <c r="AX2349" s="37"/>
      <c r="AY2349" s="37"/>
      <c r="AZ2349" s="37"/>
      <c r="BA2349" s="37"/>
      <c r="BB2349" s="37"/>
      <c r="BC2349" s="37"/>
      <c r="BD2349" s="37"/>
      <c r="BE2349" s="37"/>
      <c r="BF2349" s="37"/>
      <c r="BG2349" s="37"/>
      <c r="BH2349" s="37"/>
      <c r="BI2349" s="37"/>
      <c r="BJ2349" s="37"/>
      <c r="BK2349" s="37"/>
      <c r="BL2349" s="37"/>
      <c r="BM2349" s="37"/>
      <c r="BN2349" s="37"/>
      <c r="BO2349" s="37"/>
      <c r="BP2349" s="37"/>
      <c r="BQ2349" s="37"/>
      <c r="BR2349" s="37"/>
      <c r="BS2349" s="37"/>
      <c r="BT2349" s="37"/>
      <c r="BU2349" s="37"/>
      <c r="BV2349" s="37"/>
      <c r="BW2349" s="37"/>
      <c r="BX2349" s="37"/>
      <c r="BY2349" s="37"/>
      <c r="BZ2349" s="37"/>
      <c r="CA2349" s="37"/>
      <c r="CB2349" s="37"/>
      <c r="CC2349" s="37"/>
      <c r="CD2349" s="37"/>
      <c r="CE2349" s="37"/>
      <c r="CF2349" s="37"/>
      <c r="CG2349" s="37"/>
      <c r="CH2349" s="37"/>
      <c r="CI2349" s="37"/>
      <c r="CJ2349" s="37"/>
      <c r="CK2349" s="37"/>
      <c r="CL2349" s="37"/>
      <c r="CM2349" s="37"/>
      <c r="CN2349" s="37"/>
      <c r="CO2349" s="37"/>
      <c r="CP2349" s="37"/>
      <c r="CQ2349" s="37"/>
      <c r="CR2349" s="37"/>
      <c r="CS2349" s="37"/>
      <c r="CT2349" s="37"/>
      <c r="CU2349" s="37"/>
      <c r="CV2349" s="37"/>
      <c r="CW2349" s="37"/>
      <c r="CX2349" s="37"/>
      <c r="CY2349" s="37"/>
      <c r="CZ2349" s="37"/>
      <c r="DA2349" s="37"/>
      <c r="DB2349" s="37"/>
      <c r="DC2349" s="37"/>
      <c r="DD2349" s="37"/>
      <c r="DE2349" s="37"/>
      <c r="DF2349" s="37"/>
      <c r="DG2349" s="37"/>
      <c r="DH2349" s="37"/>
      <c r="DI2349" s="37"/>
      <c r="DJ2349" s="37"/>
      <c r="DK2349" s="37"/>
      <c r="DL2349" s="37"/>
      <c r="DM2349" s="37"/>
      <c r="DN2349" s="37"/>
      <c r="DO2349" s="37"/>
      <c r="DP2349" s="37"/>
      <c r="DQ2349" s="37"/>
      <c r="DR2349" s="37"/>
      <c r="DS2349" s="37"/>
      <c r="DT2349" s="37"/>
      <c r="DU2349" s="37"/>
      <c r="DV2349" s="37"/>
      <c r="DW2349" s="37"/>
      <c r="DX2349" s="37"/>
      <c r="DY2349" s="37"/>
      <c r="DZ2349" s="37"/>
      <c r="EA2349" s="37"/>
      <c r="EB2349" s="37"/>
      <c r="EC2349" s="37"/>
      <c r="ED2349" s="37"/>
      <c r="EE2349" s="37"/>
      <c r="EF2349" s="37"/>
      <c r="EG2349" s="37"/>
      <c r="EH2349" s="37"/>
      <c r="EI2349" s="37"/>
      <c r="EJ2349" s="37"/>
      <c r="EK2349" s="37"/>
      <c r="EL2349" s="37"/>
    </row>
    <row r="2350" ht="19.5" spans="1:142">
      <c r="A2350" s="2" t="s">
        <v>5634</v>
      </c>
      <c r="B2350" s="2" t="s">
        <v>5635</v>
      </c>
      <c r="C2350" s="2" t="s">
        <v>5636</v>
      </c>
      <c r="D2350" s="2" t="s">
        <v>5637</v>
      </c>
      <c r="E2350" s="2" t="s">
        <v>5638</v>
      </c>
      <c r="F2350" s="2"/>
      <c r="G2350" s="2"/>
      <c r="H2350" s="2"/>
      <c r="I2350" s="2"/>
      <c r="J2350" s="2"/>
      <c r="K2350" s="2"/>
      <c r="L2350" s="2"/>
      <c r="M2350" s="2"/>
      <c r="N2350" s="2"/>
      <c r="O2350" s="2"/>
      <c r="P2350" s="2"/>
      <c r="Q2350" s="2"/>
      <c r="R2350" s="2"/>
      <c r="S2350" s="2"/>
      <c r="T2350" s="2"/>
      <c r="U2350" s="37"/>
      <c r="V2350" s="37"/>
      <c r="W2350" s="37"/>
      <c r="X2350" s="37"/>
      <c r="Y2350" s="37"/>
      <c r="Z2350" s="37"/>
      <c r="AA2350" s="37"/>
      <c r="AB2350" s="37"/>
      <c r="AC2350" s="37"/>
      <c r="AD2350" s="37"/>
      <c r="AE2350" s="37"/>
      <c r="AF2350" s="37"/>
      <c r="AG2350" s="37"/>
      <c r="AH2350" s="37"/>
      <c r="AI2350" s="37"/>
      <c r="AJ2350" s="37"/>
      <c r="AK2350" s="37"/>
      <c r="AL2350" s="37"/>
      <c r="AM2350" s="37"/>
      <c r="AN2350" s="37"/>
      <c r="AO2350" s="37"/>
      <c r="AP2350" s="37"/>
      <c r="AQ2350" s="37"/>
      <c r="AR2350" s="37"/>
      <c r="AS2350" s="37"/>
      <c r="AT2350" s="37"/>
      <c r="AU2350" s="37"/>
      <c r="AV2350" s="37"/>
      <c r="AW2350" s="37"/>
      <c r="AX2350" s="37"/>
      <c r="AY2350" s="37"/>
      <c r="AZ2350" s="37"/>
      <c r="BA2350" s="37"/>
      <c r="BB2350" s="37"/>
      <c r="BC2350" s="37"/>
      <c r="BD2350" s="37"/>
      <c r="BE2350" s="37"/>
      <c r="BF2350" s="37"/>
      <c r="BG2350" s="37"/>
      <c r="BH2350" s="37"/>
      <c r="BI2350" s="37"/>
      <c r="BJ2350" s="37"/>
      <c r="BK2350" s="37"/>
      <c r="BL2350" s="37"/>
      <c r="BM2350" s="37"/>
      <c r="BN2350" s="37"/>
      <c r="BO2350" s="37"/>
      <c r="BP2350" s="37"/>
      <c r="BQ2350" s="37"/>
      <c r="BR2350" s="37"/>
      <c r="BS2350" s="37"/>
      <c r="BT2350" s="37"/>
      <c r="BU2350" s="37"/>
      <c r="BV2350" s="37"/>
      <c r="BW2350" s="37"/>
      <c r="BX2350" s="37"/>
      <c r="BY2350" s="37"/>
      <c r="BZ2350" s="37"/>
      <c r="CA2350" s="37"/>
      <c r="CB2350" s="37"/>
      <c r="CC2350" s="37"/>
      <c r="CD2350" s="37"/>
      <c r="CE2350" s="37"/>
      <c r="CF2350" s="37"/>
      <c r="CG2350" s="37"/>
      <c r="CH2350" s="37"/>
      <c r="CI2350" s="37"/>
      <c r="CJ2350" s="37"/>
      <c r="CK2350" s="37"/>
      <c r="CL2350" s="37"/>
      <c r="CM2350" s="37"/>
      <c r="CN2350" s="37"/>
      <c r="CO2350" s="37"/>
      <c r="CP2350" s="37"/>
      <c r="CQ2350" s="37"/>
      <c r="CR2350" s="37"/>
      <c r="CS2350" s="37"/>
      <c r="CT2350" s="37"/>
      <c r="CU2350" s="37"/>
      <c r="CV2350" s="37"/>
      <c r="CW2350" s="37"/>
      <c r="CX2350" s="37"/>
      <c r="CY2350" s="37"/>
      <c r="CZ2350" s="37"/>
      <c r="DA2350" s="37"/>
      <c r="DB2350" s="37"/>
      <c r="DC2350" s="37"/>
      <c r="DD2350" s="37"/>
      <c r="DE2350" s="37"/>
      <c r="DF2350" s="37"/>
      <c r="DG2350" s="37"/>
      <c r="DH2350" s="37"/>
      <c r="DI2350" s="37"/>
      <c r="DJ2350" s="37"/>
      <c r="DK2350" s="37"/>
      <c r="DL2350" s="37"/>
      <c r="DM2350" s="37"/>
      <c r="DN2350" s="37"/>
      <c r="DO2350" s="37"/>
      <c r="DP2350" s="37"/>
      <c r="DQ2350" s="37"/>
      <c r="DR2350" s="37"/>
      <c r="DS2350" s="37"/>
      <c r="DT2350" s="37"/>
      <c r="DU2350" s="37"/>
      <c r="DV2350" s="37"/>
      <c r="DW2350" s="37"/>
      <c r="DX2350" s="37"/>
      <c r="DY2350" s="37"/>
      <c r="DZ2350" s="37"/>
      <c r="EA2350" s="37"/>
      <c r="EB2350" s="37"/>
      <c r="EC2350" s="37"/>
      <c r="ED2350" s="37"/>
      <c r="EE2350" s="37"/>
      <c r="EF2350" s="37"/>
      <c r="EG2350" s="37"/>
      <c r="EH2350" s="37"/>
      <c r="EI2350" s="37"/>
      <c r="EJ2350" s="37"/>
      <c r="EK2350" s="37"/>
      <c r="EL2350" s="37"/>
    </row>
    <row r="2351" ht="19.5" spans="1:142">
      <c r="A2351" s="2" t="s">
        <v>5639</v>
      </c>
      <c r="B2351" s="2" t="s">
        <v>5640</v>
      </c>
      <c r="C2351" s="2" t="s">
        <v>5641</v>
      </c>
      <c r="D2351" s="2" t="s">
        <v>5642</v>
      </c>
      <c r="E2351" s="2" t="s">
        <v>5643</v>
      </c>
      <c r="F2351" s="2"/>
      <c r="G2351" s="2"/>
      <c r="H2351" s="2"/>
      <c r="I2351" s="2"/>
      <c r="J2351" s="2"/>
      <c r="K2351" s="2"/>
      <c r="L2351" s="2"/>
      <c r="M2351" s="2"/>
      <c r="N2351" s="2"/>
      <c r="O2351" s="2"/>
      <c r="P2351" s="2"/>
      <c r="Q2351" s="2"/>
      <c r="R2351" s="2"/>
      <c r="S2351" s="2"/>
      <c r="T2351" s="2"/>
      <c r="U2351" s="37"/>
      <c r="V2351" s="37"/>
      <c r="W2351" s="37"/>
      <c r="X2351" s="37"/>
      <c r="Y2351" s="37"/>
      <c r="Z2351" s="37"/>
      <c r="AA2351" s="37"/>
      <c r="AB2351" s="37"/>
      <c r="AC2351" s="37"/>
      <c r="AD2351" s="37"/>
      <c r="AE2351" s="37"/>
      <c r="AF2351" s="37"/>
      <c r="AG2351" s="37"/>
      <c r="AH2351" s="37"/>
      <c r="AI2351" s="37"/>
      <c r="AJ2351" s="37"/>
      <c r="AK2351" s="37"/>
      <c r="AL2351" s="37"/>
      <c r="AM2351" s="37"/>
      <c r="AN2351" s="37"/>
      <c r="AO2351" s="37"/>
      <c r="AP2351" s="37"/>
      <c r="AQ2351" s="37"/>
      <c r="AR2351" s="37"/>
      <c r="AS2351" s="37"/>
      <c r="AT2351" s="37"/>
      <c r="AU2351" s="37"/>
      <c r="AV2351" s="37"/>
      <c r="AW2351" s="37"/>
      <c r="AX2351" s="37"/>
      <c r="AY2351" s="37"/>
      <c r="AZ2351" s="37"/>
      <c r="BA2351" s="37"/>
      <c r="BB2351" s="37"/>
      <c r="BC2351" s="37"/>
      <c r="BD2351" s="37"/>
      <c r="BE2351" s="37"/>
      <c r="BF2351" s="37"/>
      <c r="BG2351" s="37"/>
      <c r="BH2351" s="37"/>
      <c r="BI2351" s="37"/>
      <c r="BJ2351" s="37"/>
      <c r="BK2351" s="37"/>
      <c r="BL2351" s="37"/>
      <c r="BM2351" s="37"/>
      <c r="BN2351" s="37"/>
      <c r="BO2351" s="37"/>
      <c r="BP2351" s="37"/>
      <c r="BQ2351" s="37"/>
      <c r="BR2351" s="37"/>
      <c r="BS2351" s="37"/>
      <c r="BT2351" s="37"/>
      <c r="BU2351" s="37"/>
      <c r="BV2351" s="37"/>
      <c r="BW2351" s="37"/>
      <c r="BX2351" s="37"/>
      <c r="BY2351" s="37"/>
      <c r="BZ2351" s="37"/>
      <c r="CA2351" s="37"/>
      <c r="CB2351" s="37"/>
      <c r="CC2351" s="37"/>
      <c r="CD2351" s="37"/>
      <c r="CE2351" s="37"/>
      <c r="CF2351" s="37"/>
      <c r="CG2351" s="37"/>
      <c r="CH2351" s="37"/>
      <c r="CI2351" s="37"/>
      <c r="CJ2351" s="37"/>
      <c r="CK2351" s="37"/>
      <c r="CL2351" s="37"/>
      <c r="CM2351" s="37"/>
      <c r="CN2351" s="37"/>
      <c r="CO2351" s="37"/>
      <c r="CP2351" s="37"/>
      <c r="CQ2351" s="37"/>
      <c r="CR2351" s="37"/>
      <c r="CS2351" s="37"/>
      <c r="CT2351" s="37"/>
      <c r="CU2351" s="37"/>
      <c r="CV2351" s="37"/>
      <c r="CW2351" s="37"/>
      <c r="CX2351" s="37"/>
      <c r="CY2351" s="37"/>
      <c r="CZ2351" s="37"/>
      <c r="DA2351" s="37"/>
      <c r="DB2351" s="37"/>
      <c r="DC2351" s="37"/>
      <c r="DD2351" s="37"/>
      <c r="DE2351" s="37"/>
      <c r="DF2351" s="37"/>
      <c r="DG2351" s="37"/>
      <c r="DH2351" s="37"/>
      <c r="DI2351" s="37"/>
      <c r="DJ2351" s="37"/>
      <c r="DK2351" s="37"/>
      <c r="DL2351" s="37"/>
      <c r="DM2351" s="37"/>
      <c r="DN2351" s="37"/>
      <c r="DO2351" s="37"/>
      <c r="DP2351" s="37"/>
      <c r="DQ2351" s="37"/>
      <c r="DR2351" s="37"/>
      <c r="DS2351" s="37"/>
      <c r="DT2351" s="37"/>
      <c r="DU2351" s="37"/>
      <c r="DV2351" s="37"/>
      <c r="DW2351" s="37"/>
      <c r="DX2351" s="37"/>
      <c r="DY2351" s="37"/>
      <c r="DZ2351" s="37"/>
      <c r="EA2351" s="37"/>
      <c r="EB2351" s="37"/>
      <c r="EC2351" s="37"/>
      <c r="ED2351" s="37"/>
      <c r="EE2351" s="37"/>
      <c r="EF2351" s="37"/>
      <c r="EG2351" s="37"/>
      <c r="EH2351" s="37"/>
      <c r="EI2351" s="37"/>
      <c r="EJ2351" s="37"/>
      <c r="EK2351" s="37"/>
      <c r="EL2351" s="37"/>
    </row>
    <row r="2352" ht="19.5" spans="1:142">
      <c r="A2352" s="2" t="s">
        <v>5644</v>
      </c>
      <c r="B2352" s="2" t="s">
        <v>4944</v>
      </c>
      <c r="C2352" s="2" t="s">
        <v>5645</v>
      </c>
      <c r="D2352" s="2" t="s">
        <v>5646</v>
      </c>
      <c r="E2352" s="2" t="s">
        <v>5647</v>
      </c>
      <c r="F2352" s="2"/>
      <c r="G2352" s="2"/>
      <c r="H2352" s="2"/>
      <c r="I2352" s="2"/>
      <c r="J2352" s="2"/>
      <c r="K2352" s="2"/>
      <c r="L2352" s="2"/>
      <c r="M2352" s="2"/>
      <c r="N2352" s="2"/>
      <c r="O2352" s="2"/>
      <c r="P2352" s="2"/>
      <c r="Q2352" s="2"/>
      <c r="R2352" s="2"/>
      <c r="S2352" s="2"/>
      <c r="T2352" s="2"/>
      <c r="U2352" s="37"/>
      <c r="V2352" s="37"/>
      <c r="W2352" s="37"/>
      <c r="X2352" s="37"/>
      <c r="Y2352" s="37"/>
      <c r="Z2352" s="37"/>
      <c r="AA2352" s="37"/>
      <c r="AB2352" s="37"/>
      <c r="AC2352" s="37"/>
      <c r="AD2352" s="37"/>
      <c r="AE2352" s="37"/>
      <c r="AF2352" s="37"/>
      <c r="AG2352" s="37"/>
      <c r="AH2352" s="37"/>
      <c r="AI2352" s="37"/>
      <c r="AJ2352" s="37"/>
      <c r="AK2352" s="37"/>
      <c r="AL2352" s="37"/>
      <c r="AM2352" s="37"/>
      <c r="AN2352" s="37"/>
      <c r="AO2352" s="37"/>
      <c r="AP2352" s="37"/>
      <c r="AQ2352" s="37"/>
      <c r="AR2352" s="37"/>
      <c r="AS2352" s="37"/>
      <c r="AT2352" s="37"/>
      <c r="AU2352" s="37"/>
      <c r="AV2352" s="37"/>
      <c r="AW2352" s="37"/>
      <c r="AX2352" s="37"/>
      <c r="AY2352" s="37"/>
      <c r="AZ2352" s="37"/>
      <c r="BA2352" s="37"/>
      <c r="BB2352" s="37"/>
      <c r="BC2352" s="37"/>
      <c r="BD2352" s="37"/>
      <c r="BE2352" s="37"/>
      <c r="BF2352" s="37"/>
      <c r="BG2352" s="37"/>
      <c r="BH2352" s="37"/>
      <c r="BI2352" s="37"/>
      <c r="BJ2352" s="37"/>
      <c r="BK2352" s="37"/>
      <c r="BL2352" s="37"/>
      <c r="BM2352" s="37"/>
      <c r="BN2352" s="37"/>
      <c r="BO2352" s="37"/>
      <c r="BP2352" s="37"/>
      <c r="BQ2352" s="37"/>
      <c r="BR2352" s="37"/>
      <c r="BS2352" s="37"/>
      <c r="BT2352" s="37"/>
      <c r="BU2352" s="37"/>
      <c r="BV2352" s="37"/>
      <c r="BW2352" s="37"/>
      <c r="BX2352" s="37"/>
      <c r="BY2352" s="37"/>
      <c r="BZ2352" s="37"/>
      <c r="CA2352" s="37"/>
      <c r="CB2352" s="37"/>
      <c r="CC2352" s="37"/>
      <c r="CD2352" s="37"/>
      <c r="CE2352" s="37"/>
      <c r="CF2352" s="37"/>
      <c r="CG2352" s="37"/>
      <c r="CH2352" s="37"/>
      <c r="CI2352" s="37"/>
      <c r="CJ2352" s="37"/>
      <c r="CK2352" s="37"/>
      <c r="CL2352" s="37"/>
      <c r="CM2352" s="37"/>
      <c r="CN2352" s="37"/>
      <c r="CO2352" s="37"/>
      <c r="CP2352" s="37"/>
      <c r="CQ2352" s="37"/>
      <c r="CR2352" s="37"/>
      <c r="CS2352" s="37"/>
      <c r="CT2352" s="37"/>
      <c r="CU2352" s="37"/>
      <c r="CV2352" s="37"/>
      <c r="CW2352" s="37"/>
      <c r="CX2352" s="37"/>
      <c r="CY2352" s="37"/>
      <c r="CZ2352" s="37"/>
      <c r="DA2352" s="37"/>
      <c r="DB2352" s="37"/>
      <c r="DC2352" s="37"/>
      <c r="DD2352" s="37"/>
      <c r="DE2352" s="37"/>
      <c r="DF2352" s="37"/>
      <c r="DG2352" s="37"/>
      <c r="DH2352" s="37"/>
      <c r="DI2352" s="37"/>
      <c r="DJ2352" s="37"/>
      <c r="DK2352" s="37"/>
      <c r="DL2352" s="37"/>
      <c r="DM2352" s="37"/>
      <c r="DN2352" s="37"/>
      <c r="DO2352" s="37"/>
      <c r="DP2352" s="37"/>
      <c r="DQ2352" s="37"/>
      <c r="DR2352" s="37"/>
      <c r="DS2352" s="37"/>
      <c r="DT2352" s="37"/>
      <c r="DU2352" s="37"/>
      <c r="DV2352" s="37"/>
      <c r="DW2352" s="37"/>
      <c r="DX2352" s="37"/>
      <c r="DY2352" s="37"/>
      <c r="DZ2352" s="37"/>
      <c r="EA2352" s="37"/>
      <c r="EB2352" s="37"/>
      <c r="EC2352" s="37"/>
      <c r="ED2352" s="37"/>
      <c r="EE2352" s="37"/>
      <c r="EF2352" s="37"/>
      <c r="EG2352" s="37"/>
      <c r="EH2352" s="37"/>
      <c r="EI2352" s="37"/>
      <c r="EJ2352" s="37"/>
      <c r="EK2352" s="37"/>
      <c r="EL2352" s="37"/>
    </row>
    <row r="2353" ht="19.5" spans="1:142">
      <c r="A2353" s="2" t="s">
        <v>5648</v>
      </c>
      <c r="B2353" s="2" t="s">
        <v>5649</v>
      </c>
      <c r="C2353" s="2" t="s">
        <v>5650</v>
      </c>
      <c r="D2353" s="2" t="s">
        <v>5651</v>
      </c>
      <c r="E2353" s="2" t="s">
        <v>5652</v>
      </c>
      <c r="F2353" s="2"/>
      <c r="G2353" s="2"/>
      <c r="H2353" s="2"/>
      <c r="I2353" s="2"/>
      <c r="J2353" s="2"/>
      <c r="K2353" s="2"/>
      <c r="L2353" s="2"/>
      <c r="M2353" s="2"/>
      <c r="N2353" s="2"/>
      <c r="O2353" s="2"/>
      <c r="P2353" s="2"/>
      <c r="Q2353" s="2"/>
      <c r="R2353" s="2"/>
      <c r="S2353" s="2"/>
      <c r="T2353" s="2"/>
      <c r="U2353" s="37"/>
      <c r="V2353" s="37"/>
      <c r="W2353" s="37"/>
      <c r="X2353" s="37"/>
      <c r="Y2353" s="37"/>
      <c r="Z2353" s="37"/>
      <c r="AA2353" s="37"/>
      <c r="AB2353" s="37"/>
      <c r="AC2353" s="37"/>
      <c r="AD2353" s="37"/>
      <c r="AE2353" s="37"/>
      <c r="AF2353" s="37"/>
      <c r="AG2353" s="37"/>
      <c r="AH2353" s="37"/>
      <c r="AI2353" s="37"/>
      <c r="AJ2353" s="37"/>
      <c r="AK2353" s="37"/>
      <c r="AL2353" s="37"/>
      <c r="AM2353" s="37"/>
      <c r="AN2353" s="37"/>
      <c r="AO2353" s="37"/>
      <c r="AP2353" s="37"/>
      <c r="AQ2353" s="37"/>
      <c r="AR2353" s="37"/>
      <c r="AS2353" s="37"/>
      <c r="AT2353" s="37"/>
      <c r="AU2353" s="37"/>
      <c r="AV2353" s="37"/>
      <c r="AW2353" s="37"/>
      <c r="AX2353" s="37"/>
      <c r="AY2353" s="37"/>
      <c r="AZ2353" s="37"/>
      <c r="BA2353" s="37"/>
      <c r="BB2353" s="37"/>
      <c r="BC2353" s="37"/>
      <c r="BD2353" s="37"/>
      <c r="BE2353" s="37"/>
      <c r="BF2353" s="37"/>
      <c r="BG2353" s="37"/>
      <c r="BH2353" s="37"/>
      <c r="BI2353" s="37"/>
      <c r="BJ2353" s="37"/>
      <c r="BK2353" s="37"/>
      <c r="BL2353" s="37"/>
      <c r="BM2353" s="37"/>
      <c r="BN2353" s="37"/>
      <c r="BO2353" s="37"/>
      <c r="BP2353" s="37"/>
      <c r="BQ2353" s="37"/>
      <c r="BR2353" s="37"/>
      <c r="BS2353" s="37"/>
      <c r="BT2353" s="37"/>
      <c r="BU2353" s="37"/>
      <c r="BV2353" s="37"/>
      <c r="BW2353" s="37"/>
      <c r="BX2353" s="37"/>
      <c r="BY2353" s="37"/>
      <c r="BZ2353" s="37"/>
      <c r="CA2353" s="37"/>
      <c r="CB2353" s="37"/>
      <c r="CC2353" s="37"/>
      <c r="CD2353" s="37"/>
      <c r="CE2353" s="37"/>
      <c r="CF2353" s="37"/>
      <c r="CG2353" s="37"/>
      <c r="CH2353" s="37"/>
      <c r="CI2353" s="37"/>
      <c r="CJ2353" s="37"/>
      <c r="CK2353" s="37"/>
      <c r="CL2353" s="37"/>
      <c r="CM2353" s="37"/>
      <c r="CN2353" s="37"/>
      <c r="CO2353" s="37"/>
      <c r="CP2353" s="37"/>
      <c r="CQ2353" s="37"/>
      <c r="CR2353" s="37"/>
      <c r="CS2353" s="37"/>
      <c r="CT2353" s="37"/>
      <c r="CU2353" s="37"/>
      <c r="CV2353" s="37"/>
      <c r="CW2353" s="37"/>
      <c r="CX2353" s="37"/>
      <c r="CY2353" s="37"/>
      <c r="CZ2353" s="37"/>
      <c r="DA2353" s="37"/>
      <c r="DB2353" s="37"/>
      <c r="DC2353" s="37"/>
      <c r="DD2353" s="37"/>
      <c r="DE2353" s="37"/>
      <c r="DF2353" s="37"/>
      <c r="DG2353" s="37"/>
      <c r="DH2353" s="37"/>
      <c r="DI2353" s="37"/>
      <c r="DJ2353" s="37"/>
      <c r="DK2353" s="37"/>
      <c r="DL2353" s="37"/>
      <c r="DM2353" s="37"/>
      <c r="DN2353" s="37"/>
      <c r="DO2353" s="37"/>
      <c r="DP2353" s="37"/>
      <c r="DQ2353" s="37"/>
      <c r="DR2353" s="37"/>
      <c r="DS2353" s="37"/>
      <c r="DT2353" s="37"/>
      <c r="DU2353" s="37"/>
      <c r="DV2353" s="37"/>
      <c r="DW2353" s="37"/>
      <c r="DX2353" s="37"/>
      <c r="DY2353" s="37"/>
      <c r="DZ2353" s="37"/>
      <c r="EA2353" s="37"/>
      <c r="EB2353" s="37"/>
      <c r="EC2353" s="37"/>
      <c r="ED2353" s="37"/>
      <c r="EE2353" s="37"/>
      <c r="EF2353" s="37"/>
      <c r="EG2353" s="37"/>
      <c r="EH2353" s="37"/>
      <c r="EI2353" s="37"/>
      <c r="EJ2353" s="37"/>
      <c r="EK2353" s="37"/>
      <c r="EL2353" s="37"/>
    </row>
    <row r="2354" ht="19.5" spans="1:142">
      <c r="A2354" s="2" t="s">
        <v>5653</v>
      </c>
      <c r="B2354" s="2" t="s">
        <v>5654</v>
      </c>
      <c r="C2354" s="2" t="s">
        <v>5655</v>
      </c>
      <c r="D2354" s="2" t="s">
        <v>5656</v>
      </c>
      <c r="E2354" s="2" t="s">
        <v>5657</v>
      </c>
      <c r="F2354" s="2"/>
      <c r="G2354" s="2"/>
      <c r="H2354" s="2"/>
      <c r="I2354" s="2"/>
      <c r="J2354" s="2"/>
      <c r="K2354" s="2"/>
      <c r="L2354" s="2"/>
      <c r="M2354" s="2"/>
      <c r="N2354" s="2"/>
      <c r="O2354" s="2"/>
      <c r="P2354" s="2"/>
      <c r="Q2354" s="2"/>
      <c r="R2354" s="2"/>
      <c r="S2354" s="2"/>
      <c r="T2354" s="2"/>
      <c r="U2354" s="37"/>
      <c r="V2354" s="37"/>
      <c r="W2354" s="37"/>
      <c r="X2354" s="37"/>
      <c r="Y2354" s="37"/>
      <c r="Z2354" s="37"/>
      <c r="AA2354" s="37"/>
      <c r="AB2354" s="37"/>
      <c r="AC2354" s="37"/>
      <c r="AD2354" s="37"/>
      <c r="AE2354" s="37"/>
      <c r="AF2354" s="37"/>
      <c r="AG2354" s="37"/>
      <c r="AH2354" s="37"/>
      <c r="AI2354" s="37"/>
      <c r="AJ2354" s="37"/>
      <c r="AK2354" s="37"/>
      <c r="AL2354" s="37"/>
      <c r="AM2354" s="37"/>
      <c r="AN2354" s="37"/>
      <c r="AO2354" s="37"/>
      <c r="AP2354" s="37"/>
      <c r="AQ2354" s="37"/>
      <c r="AR2354" s="37"/>
      <c r="AS2354" s="37"/>
      <c r="AT2354" s="37"/>
      <c r="AU2354" s="37"/>
      <c r="AV2354" s="37"/>
      <c r="AW2354" s="37"/>
      <c r="AX2354" s="37"/>
      <c r="AY2354" s="37"/>
      <c r="AZ2354" s="37"/>
      <c r="BA2354" s="37"/>
      <c r="BB2354" s="37"/>
      <c r="BC2354" s="37"/>
      <c r="BD2354" s="37"/>
      <c r="BE2354" s="37"/>
      <c r="BF2354" s="37"/>
      <c r="BG2354" s="37"/>
      <c r="BH2354" s="37"/>
      <c r="BI2354" s="37"/>
      <c r="BJ2354" s="37"/>
      <c r="BK2354" s="37"/>
      <c r="BL2354" s="37"/>
      <c r="BM2354" s="37"/>
      <c r="BN2354" s="37"/>
      <c r="BO2354" s="37"/>
      <c r="BP2354" s="37"/>
      <c r="BQ2354" s="37"/>
      <c r="BR2354" s="37"/>
      <c r="BS2354" s="37"/>
      <c r="BT2354" s="37"/>
      <c r="BU2354" s="37"/>
      <c r="BV2354" s="37"/>
      <c r="BW2354" s="37"/>
      <c r="BX2354" s="37"/>
      <c r="BY2354" s="37"/>
      <c r="BZ2354" s="37"/>
      <c r="CA2354" s="37"/>
      <c r="CB2354" s="37"/>
      <c r="CC2354" s="37"/>
      <c r="CD2354" s="37"/>
      <c r="CE2354" s="37"/>
      <c r="CF2354" s="37"/>
      <c r="CG2354" s="37"/>
      <c r="CH2354" s="37"/>
      <c r="CI2354" s="37"/>
      <c r="CJ2354" s="37"/>
      <c r="CK2354" s="37"/>
      <c r="CL2354" s="37"/>
      <c r="CM2354" s="37"/>
      <c r="CN2354" s="37"/>
      <c r="CO2354" s="37"/>
      <c r="CP2354" s="37"/>
      <c r="CQ2354" s="37"/>
      <c r="CR2354" s="37"/>
      <c r="CS2354" s="37"/>
      <c r="CT2354" s="37"/>
      <c r="CU2354" s="37"/>
      <c r="CV2354" s="37"/>
      <c r="CW2354" s="37"/>
      <c r="CX2354" s="37"/>
      <c r="CY2354" s="37"/>
      <c r="CZ2354" s="37"/>
      <c r="DA2354" s="37"/>
      <c r="DB2354" s="37"/>
      <c r="DC2354" s="37"/>
      <c r="DD2354" s="37"/>
      <c r="DE2354" s="37"/>
      <c r="DF2354" s="37"/>
      <c r="DG2354" s="37"/>
      <c r="DH2354" s="37"/>
      <c r="DI2354" s="37"/>
      <c r="DJ2354" s="37"/>
      <c r="DK2354" s="37"/>
      <c r="DL2354" s="37"/>
      <c r="DM2354" s="37"/>
      <c r="DN2354" s="37"/>
      <c r="DO2354" s="37"/>
      <c r="DP2354" s="37"/>
      <c r="DQ2354" s="37"/>
      <c r="DR2354" s="37"/>
      <c r="DS2354" s="37"/>
      <c r="DT2354" s="37"/>
      <c r="DU2354" s="37"/>
      <c r="DV2354" s="37"/>
      <c r="DW2354" s="37"/>
      <c r="DX2354" s="37"/>
      <c r="DY2354" s="37"/>
      <c r="DZ2354" s="37"/>
      <c r="EA2354" s="37"/>
      <c r="EB2354" s="37"/>
      <c r="EC2354" s="37"/>
      <c r="ED2354" s="37"/>
      <c r="EE2354" s="37"/>
      <c r="EF2354" s="37"/>
      <c r="EG2354" s="37"/>
      <c r="EH2354" s="37"/>
      <c r="EI2354" s="37"/>
      <c r="EJ2354" s="37"/>
      <c r="EK2354" s="37"/>
      <c r="EL2354" s="37"/>
    </row>
    <row r="2355" ht="19.5" spans="1:142">
      <c r="A2355" s="2" t="s">
        <v>5658</v>
      </c>
      <c r="B2355" s="2" t="s">
        <v>5659</v>
      </c>
      <c r="C2355" s="2" t="s">
        <v>5660</v>
      </c>
      <c r="D2355" s="2" t="s">
        <v>5661</v>
      </c>
      <c r="E2355" s="2" t="s">
        <v>5662</v>
      </c>
      <c r="L2355" s="2"/>
      <c r="M2355" s="2"/>
      <c r="N2355" s="2"/>
      <c r="O2355" s="2"/>
      <c r="P2355" s="2"/>
      <c r="Q2355" s="2"/>
      <c r="R2355" s="2"/>
      <c r="S2355" s="2"/>
      <c r="T2355" s="2"/>
      <c r="U2355" s="37"/>
      <c r="V2355" s="37"/>
      <c r="W2355" s="37"/>
      <c r="X2355" s="37"/>
      <c r="Y2355" s="37"/>
      <c r="Z2355" s="37"/>
      <c r="AA2355" s="37"/>
      <c r="AB2355" s="37"/>
      <c r="AC2355" s="37"/>
      <c r="AD2355" s="37"/>
      <c r="AE2355" s="37"/>
      <c r="AF2355" s="37"/>
      <c r="AG2355" s="37"/>
      <c r="AH2355" s="37"/>
      <c r="AI2355" s="37"/>
      <c r="AJ2355" s="37"/>
      <c r="AK2355" s="37"/>
      <c r="AL2355" s="37"/>
      <c r="AM2355" s="37"/>
      <c r="AN2355" s="37"/>
      <c r="AO2355" s="37"/>
      <c r="AP2355" s="37"/>
      <c r="AQ2355" s="37"/>
      <c r="AR2355" s="37"/>
      <c r="AS2355" s="37"/>
      <c r="AT2355" s="37"/>
      <c r="AU2355" s="37"/>
      <c r="AV2355" s="37"/>
      <c r="AW2355" s="37"/>
      <c r="AX2355" s="37"/>
      <c r="AY2355" s="37"/>
      <c r="AZ2355" s="37"/>
      <c r="BA2355" s="37"/>
      <c r="BB2355" s="37"/>
      <c r="BC2355" s="37"/>
      <c r="BD2355" s="37"/>
      <c r="BE2355" s="37"/>
      <c r="BF2355" s="37"/>
      <c r="BG2355" s="37"/>
      <c r="BH2355" s="37"/>
      <c r="BI2355" s="37"/>
      <c r="BJ2355" s="37"/>
      <c r="BK2355" s="37"/>
      <c r="BL2355" s="37"/>
      <c r="BM2355" s="37"/>
      <c r="BN2355" s="37"/>
      <c r="BO2355" s="37"/>
      <c r="BP2355" s="37"/>
      <c r="BQ2355" s="37"/>
      <c r="BR2355" s="37"/>
      <c r="BS2355" s="37"/>
      <c r="BT2355" s="37"/>
      <c r="BU2355" s="37"/>
      <c r="BV2355" s="37"/>
      <c r="BW2355" s="37"/>
      <c r="BX2355" s="37"/>
      <c r="BY2355" s="37"/>
      <c r="BZ2355" s="37"/>
      <c r="CA2355" s="37"/>
      <c r="CB2355" s="37"/>
      <c r="CC2355" s="37"/>
      <c r="CD2355" s="37"/>
      <c r="CE2355" s="37"/>
      <c r="CF2355" s="37"/>
      <c r="CG2355" s="37"/>
      <c r="CH2355" s="37"/>
      <c r="CI2355" s="37"/>
      <c r="CJ2355" s="37"/>
      <c r="CK2355" s="37"/>
      <c r="CL2355" s="37"/>
      <c r="CM2355" s="37"/>
      <c r="CN2355" s="37"/>
      <c r="CO2355" s="37"/>
      <c r="CP2355" s="37"/>
      <c r="CQ2355" s="37"/>
      <c r="CR2355" s="37"/>
      <c r="CS2355" s="37"/>
      <c r="CT2355" s="37"/>
      <c r="CU2355" s="37"/>
      <c r="CV2355" s="37"/>
      <c r="CW2355" s="37"/>
      <c r="CX2355" s="37"/>
      <c r="CY2355" s="37"/>
      <c r="CZ2355" s="37"/>
      <c r="DA2355" s="37"/>
      <c r="DB2355" s="37"/>
      <c r="DC2355" s="37"/>
      <c r="DD2355" s="37"/>
      <c r="DE2355" s="37"/>
      <c r="DF2355" s="37"/>
      <c r="DG2355" s="37"/>
      <c r="DH2355" s="37"/>
      <c r="DI2355" s="37"/>
      <c r="DJ2355" s="37"/>
      <c r="DK2355" s="37"/>
      <c r="DL2355" s="37"/>
      <c r="DM2355" s="37"/>
      <c r="DN2355" s="37"/>
      <c r="DO2355" s="37"/>
      <c r="DP2355" s="37"/>
      <c r="DQ2355" s="37"/>
      <c r="DR2355" s="37"/>
      <c r="DS2355" s="37"/>
      <c r="DT2355" s="37"/>
      <c r="DU2355" s="37"/>
      <c r="DV2355" s="37"/>
      <c r="DW2355" s="37"/>
      <c r="DX2355" s="37"/>
      <c r="DY2355" s="37"/>
      <c r="DZ2355" s="37"/>
      <c r="EA2355" s="37"/>
      <c r="EB2355" s="37"/>
      <c r="EC2355" s="37"/>
      <c r="ED2355" s="37"/>
      <c r="EE2355" s="37"/>
      <c r="EF2355" s="37"/>
      <c r="EG2355" s="37"/>
      <c r="EH2355" s="37"/>
      <c r="EI2355" s="37"/>
      <c r="EJ2355" s="37"/>
      <c r="EK2355" s="37"/>
      <c r="EL2355" s="37"/>
    </row>
    <row r="2356" ht="19.5" spans="1:142">
      <c r="A2356" s="2" t="s">
        <v>5663</v>
      </c>
      <c r="B2356" s="2" t="s">
        <v>5664</v>
      </c>
      <c r="C2356" s="2" t="s">
        <v>5665</v>
      </c>
      <c r="D2356" s="2" t="s">
        <v>5666</v>
      </c>
      <c r="E2356" s="2" t="s">
        <v>5667</v>
      </c>
      <c r="L2356" s="2"/>
      <c r="M2356" s="2"/>
      <c r="N2356" s="2"/>
      <c r="O2356" s="2"/>
      <c r="P2356" s="2"/>
      <c r="Q2356" s="2"/>
      <c r="R2356" s="2"/>
      <c r="S2356" s="2"/>
      <c r="T2356" s="2"/>
      <c r="U2356" s="37"/>
      <c r="V2356" s="37"/>
      <c r="W2356" s="37"/>
      <c r="X2356" s="37"/>
      <c r="Y2356" s="37"/>
      <c r="Z2356" s="37"/>
      <c r="AA2356" s="37"/>
      <c r="AB2356" s="37"/>
      <c r="AC2356" s="37"/>
      <c r="AD2356" s="37"/>
      <c r="AE2356" s="37"/>
      <c r="AF2356" s="37"/>
      <c r="AG2356" s="37"/>
      <c r="AH2356" s="37"/>
      <c r="AI2356" s="37"/>
      <c r="AJ2356" s="37"/>
      <c r="AK2356" s="37"/>
      <c r="AL2356" s="37"/>
      <c r="AM2356" s="37"/>
      <c r="AN2356" s="37"/>
      <c r="AO2356" s="37"/>
      <c r="AP2356" s="37"/>
      <c r="AQ2356" s="37"/>
      <c r="AR2356" s="37"/>
      <c r="AS2356" s="37"/>
      <c r="AT2356" s="37"/>
      <c r="AU2356" s="37"/>
      <c r="AV2356" s="37"/>
      <c r="AW2356" s="37"/>
      <c r="AX2356" s="37"/>
      <c r="AY2356" s="37"/>
      <c r="AZ2356" s="37"/>
      <c r="BA2356" s="37"/>
      <c r="BB2356" s="37"/>
      <c r="BC2356" s="37"/>
      <c r="BD2356" s="37"/>
      <c r="BE2356" s="37"/>
      <c r="BF2356" s="37"/>
      <c r="BG2356" s="37"/>
      <c r="BH2356" s="37"/>
      <c r="BI2356" s="37"/>
      <c r="BJ2356" s="37"/>
      <c r="BK2356" s="37"/>
      <c r="BL2356" s="37"/>
      <c r="BM2356" s="37"/>
      <c r="BN2356" s="37"/>
      <c r="BO2356" s="37"/>
      <c r="BP2356" s="37"/>
      <c r="BQ2356" s="37"/>
      <c r="BR2356" s="37"/>
      <c r="BS2356" s="37"/>
      <c r="BT2356" s="37"/>
      <c r="BU2356" s="37"/>
      <c r="BV2356" s="37"/>
      <c r="BW2356" s="37"/>
      <c r="BX2356" s="37"/>
      <c r="BY2356" s="37"/>
      <c r="BZ2356" s="37"/>
      <c r="CA2356" s="37"/>
      <c r="CB2356" s="37"/>
      <c r="CC2356" s="37"/>
      <c r="CD2356" s="37"/>
      <c r="CE2356" s="37"/>
      <c r="CF2356" s="37"/>
      <c r="CG2356" s="37"/>
      <c r="CH2356" s="37"/>
      <c r="CI2356" s="37"/>
      <c r="CJ2356" s="37"/>
      <c r="CK2356" s="37"/>
      <c r="CL2356" s="37"/>
      <c r="CM2356" s="37"/>
      <c r="CN2356" s="37"/>
      <c r="CO2356" s="37"/>
      <c r="CP2356" s="37"/>
      <c r="CQ2356" s="37"/>
      <c r="CR2356" s="37"/>
      <c r="CS2356" s="37"/>
      <c r="CT2356" s="37"/>
      <c r="CU2356" s="37"/>
      <c r="CV2356" s="37"/>
      <c r="CW2356" s="37"/>
      <c r="CX2356" s="37"/>
      <c r="CY2356" s="37"/>
      <c r="CZ2356" s="37"/>
      <c r="DA2356" s="37"/>
      <c r="DB2356" s="37"/>
      <c r="DC2356" s="37"/>
      <c r="DD2356" s="37"/>
      <c r="DE2356" s="37"/>
      <c r="DF2356" s="37"/>
      <c r="DG2356" s="37"/>
      <c r="DH2356" s="37"/>
      <c r="DI2356" s="37"/>
      <c r="DJ2356" s="37"/>
      <c r="DK2356" s="37"/>
      <c r="DL2356" s="37"/>
      <c r="DM2356" s="37"/>
      <c r="DN2356" s="37"/>
      <c r="DO2356" s="37"/>
      <c r="DP2356" s="37"/>
      <c r="DQ2356" s="37"/>
      <c r="DR2356" s="37"/>
      <c r="DS2356" s="37"/>
      <c r="DT2356" s="37"/>
      <c r="DU2356" s="37"/>
      <c r="DV2356" s="37"/>
      <c r="DW2356" s="37"/>
      <c r="DX2356" s="37"/>
      <c r="DY2356" s="37"/>
      <c r="DZ2356" s="37"/>
      <c r="EA2356" s="37"/>
      <c r="EB2356" s="37"/>
      <c r="EC2356" s="37"/>
      <c r="ED2356" s="37"/>
      <c r="EE2356" s="37"/>
      <c r="EF2356" s="37"/>
      <c r="EG2356" s="37"/>
      <c r="EH2356" s="37"/>
      <c r="EI2356" s="37"/>
      <c r="EJ2356" s="37"/>
      <c r="EK2356" s="37"/>
      <c r="EL2356" s="37"/>
    </row>
    <row r="2357" ht="19.5" spans="1:142">
      <c r="A2357" s="2" t="s">
        <v>5668</v>
      </c>
      <c r="B2357" s="2" t="s">
        <v>5669</v>
      </c>
      <c r="C2357" s="2" t="s">
        <v>5670</v>
      </c>
      <c r="D2357" s="2" t="s">
        <v>5671</v>
      </c>
      <c r="E2357" s="2" t="s">
        <v>5672</v>
      </c>
      <c r="L2357" s="2"/>
      <c r="M2357" s="2"/>
      <c r="N2357" s="2"/>
      <c r="O2357" s="2"/>
      <c r="P2357" s="2"/>
      <c r="Q2357" s="2"/>
      <c r="R2357" s="2"/>
      <c r="S2357" s="2"/>
      <c r="T2357" s="2"/>
      <c r="U2357" s="37"/>
      <c r="V2357" s="37"/>
      <c r="W2357" s="37"/>
      <c r="X2357" s="37"/>
      <c r="Y2357" s="37"/>
      <c r="Z2357" s="37"/>
      <c r="AA2357" s="37"/>
      <c r="AB2357" s="37"/>
      <c r="AC2357" s="37"/>
      <c r="AD2357" s="37"/>
      <c r="AE2357" s="37"/>
      <c r="AF2357" s="37"/>
      <c r="AG2357" s="37"/>
      <c r="AH2357" s="37"/>
      <c r="AI2357" s="37"/>
      <c r="AJ2357" s="37"/>
      <c r="AK2357" s="37"/>
      <c r="AL2357" s="37"/>
      <c r="AM2357" s="37"/>
      <c r="AN2357" s="37"/>
      <c r="AO2357" s="37"/>
      <c r="AP2357" s="37"/>
      <c r="AQ2357" s="37"/>
      <c r="AR2357" s="37"/>
      <c r="AS2357" s="37"/>
      <c r="AT2357" s="37"/>
      <c r="AU2357" s="37"/>
      <c r="AV2357" s="37"/>
      <c r="AW2357" s="37"/>
      <c r="AX2357" s="37"/>
      <c r="AY2357" s="37"/>
      <c r="AZ2357" s="37"/>
      <c r="BA2357" s="37"/>
      <c r="BB2357" s="37"/>
      <c r="BC2357" s="37"/>
      <c r="BD2357" s="37"/>
      <c r="BE2357" s="37"/>
      <c r="BF2357" s="37"/>
      <c r="BG2357" s="37"/>
      <c r="BH2357" s="37"/>
      <c r="BI2357" s="37"/>
      <c r="BJ2357" s="37"/>
      <c r="BK2357" s="37"/>
      <c r="BL2357" s="37"/>
      <c r="BM2357" s="37"/>
      <c r="BN2357" s="37"/>
      <c r="BO2357" s="37"/>
      <c r="BP2357" s="37"/>
      <c r="BQ2357" s="37"/>
      <c r="BR2357" s="37"/>
      <c r="BS2357" s="37"/>
      <c r="BT2357" s="37"/>
      <c r="BU2357" s="37"/>
      <c r="BV2357" s="37"/>
      <c r="BW2357" s="37"/>
      <c r="BX2357" s="37"/>
      <c r="BY2357" s="37"/>
      <c r="BZ2357" s="37"/>
      <c r="CA2357" s="37"/>
      <c r="CB2357" s="37"/>
      <c r="CC2357" s="37"/>
      <c r="CD2357" s="37"/>
      <c r="CE2357" s="37"/>
      <c r="CF2357" s="37"/>
      <c r="CG2357" s="37"/>
      <c r="CH2357" s="37"/>
      <c r="CI2357" s="37"/>
      <c r="CJ2357" s="37"/>
      <c r="CK2357" s="37"/>
      <c r="CL2357" s="37"/>
      <c r="CM2357" s="37"/>
      <c r="CN2357" s="37"/>
      <c r="CO2357" s="37"/>
      <c r="CP2357" s="37"/>
      <c r="CQ2357" s="37"/>
      <c r="CR2357" s="37"/>
      <c r="CS2357" s="37"/>
      <c r="CT2357" s="37"/>
      <c r="CU2357" s="37"/>
      <c r="CV2357" s="37"/>
      <c r="CW2357" s="37"/>
      <c r="CX2357" s="37"/>
      <c r="CY2357" s="37"/>
      <c r="CZ2357" s="37"/>
      <c r="DA2357" s="37"/>
      <c r="DB2357" s="37"/>
      <c r="DC2357" s="37"/>
      <c r="DD2357" s="37"/>
      <c r="DE2357" s="37"/>
      <c r="DF2357" s="37"/>
      <c r="DG2357" s="37"/>
      <c r="DH2357" s="37"/>
      <c r="DI2357" s="37"/>
      <c r="DJ2357" s="37"/>
      <c r="DK2357" s="37"/>
      <c r="DL2357" s="37"/>
      <c r="DM2357" s="37"/>
      <c r="DN2357" s="37"/>
      <c r="DO2357" s="37"/>
      <c r="DP2357" s="37"/>
      <c r="DQ2357" s="37"/>
      <c r="DR2357" s="37"/>
      <c r="DS2357" s="37"/>
      <c r="DT2357" s="37"/>
      <c r="DU2357" s="37"/>
      <c r="DV2357" s="37"/>
      <c r="DW2357" s="37"/>
      <c r="DX2357" s="37"/>
      <c r="DY2357" s="37"/>
      <c r="DZ2357" s="37"/>
      <c r="EA2357" s="37"/>
      <c r="EB2357" s="37"/>
      <c r="EC2357" s="37"/>
      <c r="ED2357" s="37"/>
      <c r="EE2357" s="37"/>
      <c r="EF2357" s="37"/>
      <c r="EG2357" s="37"/>
      <c r="EH2357" s="37"/>
      <c r="EI2357" s="37"/>
      <c r="EJ2357" s="37"/>
      <c r="EK2357" s="37"/>
      <c r="EL2357" s="37"/>
    </row>
    <row r="2358" ht="19.5" spans="1:142">
      <c r="A2358" s="2" t="s">
        <v>5673</v>
      </c>
      <c r="B2358" s="2" t="s">
        <v>5674</v>
      </c>
      <c r="C2358" s="2" t="s">
        <v>5675</v>
      </c>
      <c r="D2358" s="142" t="s">
        <v>5676</v>
      </c>
      <c r="E2358" s="2" t="s">
        <v>5677</v>
      </c>
      <c r="L2358" s="2"/>
      <c r="M2358" s="2"/>
      <c r="N2358" s="2"/>
      <c r="O2358" s="2"/>
      <c r="P2358" s="2"/>
      <c r="Q2358" s="2"/>
      <c r="R2358" s="2"/>
      <c r="S2358" s="2"/>
      <c r="T2358" s="2"/>
      <c r="U2358" s="37"/>
      <c r="V2358" s="37"/>
      <c r="W2358" s="37"/>
      <c r="X2358" s="37"/>
      <c r="Y2358" s="37"/>
      <c r="Z2358" s="37"/>
      <c r="AA2358" s="37"/>
      <c r="AB2358" s="37"/>
      <c r="AC2358" s="37"/>
      <c r="AD2358" s="37"/>
      <c r="AE2358" s="37"/>
      <c r="AF2358" s="37"/>
      <c r="AG2358" s="37"/>
      <c r="AH2358" s="37"/>
      <c r="AI2358" s="37"/>
      <c r="AJ2358" s="37"/>
      <c r="AK2358" s="37"/>
      <c r="AL2358" s="37"/>
      <c r="AM2358" s="37"/>
      <c r="AN2358" s="37"/>
      <c r="AO2358" s="37"/>
      <c r="AP2358" s="37"/>
      <c r="AQ2358" s="37"/>
      <c r="AR2358" s="37"/>
      <c r="AS2358" s="37"/>
      <c r="AT2358" s="37"/>
      <c r="AU2358" s="37"/>
      <c r="AV2358" s="37"/>
      <c r="AW2358" s="37"/>
      <c r="AX2358" s="37"/>
      <c r="AY2358" s="37"/>
      <c r="AZ2358" s="37"/>
      <c r="BA2358" s="37"/>
      <c r="BB2358" s="37"/>
      <c r="BC2358" s="37"/>
      <c r="BD2358" s="37"/>
      <c r="BE2358" s="37"/>
      <c r="BF2358" s="37"/>
      <c r="BG2358" s="37"/>
      <c r="BH2358" s="37"/>
      <c r="BI2358" s="37"/>
      <c r="BJ2358" s="37"/>
      <c r="BK2358" s="37"/>
      <c r="BL2358" s="37"/>
      <c r="BM2358" s="37"/>
      <c r="BN2358" s="37"/>
      <c r="BO2358" s="37"/>
      <c r="BP2358" s="37"/>
      <c r="BQ2358" s="37"/>
      <c r="BR2358" s="37"/>
      <c r="BS2358" s="37"/>
      <c r="BT2358" s="37"/>
      <c r="BU2358" s="37"/>
      <c r="BV2358" s="37"/>
      <c r="BW2358" s="37"/>
      <c r="BX2358" s="37"/>
      <c r="BY2358" s="37"/>
      <c r="BZ2358" s="37"/>
      <c r="CA2358" s="37"/>
      <c r="CB2358" s="37"/>
      <c r="CC2358" s="37"/>
      <c r="CD2358" s="37"/>
      <c r="CE2358" s="37"/>
      <c r="CF2358" s="37"/>
      <c r="CG2358" s="37"/>
      <c r="CH2358" s="37"/>
      <c r="CI2358" s="37"/>
      <c r="CJ2358" s="37"/>
      <c r="CK2358" s="37"/>
      <c r="CL2358" s="37"/>
      <c r="CM2358" s="37"/>
      <c r="CN2358" s="37"/>
      <c r="CO2358" s="37"/>
      <c r="CP2358" s="37"/>
      <c r="CQ2358" s="37"/>
      <c r="CR2358" s="37"/>
      <c r="CS2358" s="37"/>
      <c r="CT2358" s="37"/>
      <c r="CU2358" s="37"/>
      <c r="CV2358" s="37"/>
      <c r="CW2358" s="37"/>
      <c r="CX2358" s="37"/>
      <c r="CY2358" s="37"/>
      <c r="CZ2358" s="37"/>
      <c r="DA2358" s="37"/>
      <c r="DB2358" s="37"/>
      <c r="DC2358" s="37"/>
      <c r="DD2358" s="37"/>
      <c r="DE2358" s="37"/>
      <c r="DF2358" s="37"/>
      <c r="DG2358" s="37"/>
      <c r="DH2358" s="37"/>
      <c r="DI2358" s="37"/>
      <c r="DJ2358" s="37"/>
      <c r="DK2358" s="37"/>
      <c r="DL2358" s="37"/>
      <c r="DM2358" s="37"/>
      <c r="DN2358" s="37"/>
      <c r="DO2358" s="37"/>
      <c r="DP2358" s="37"/>
      <c r="DQ2358" s="37"/>
      <c r="DR2358" s="37"/>
      <c r="DS2358" s="37"/>
      <c r="DT2358" s="37"/>
      <c r="DU2358" s="37"/>
      <c r="DV2358" s="37"/>
      <c r="DW2358" s="37"/>
      <c r="DX2358" s="37"/>
      <c r="DY2358" s="37"/>
      <c r="DZ2358" s="37"/>
      <c r="EA2358" s="37"/>
      <c r="EB2358" s="37"/>
      <c r="EC2358" s="37"/>
      <c r="ED2358" s="37"/>
      <c r="EE2358" s="37"/>
      <c r="EF2358" s="37"/>
      <c r="EG2358" s="37"/>
      <c r="EH2358" s="37"/>
      <c r="EI2358" s="37"/>
      <c r="EJ2358" s="37"/>
      <c r="EK2358" s="37"/>
      <c r="EL2358" s="37"/>
    </row>
    <row r="2359" ht="19.5" spans="1:142">
      <c r="A2359" s="2" t="s">
        <v>5678</v>
      </c>
      <c r="B2359" s="2" t="s">
        <v>5679</v>
      </c>
      <c r="C2359" s="2" t="s">
        <v>5680</v>
      </c>
      <c r="D2359" s="2" t="s">
        <v>5681</v>
      </c>
      <c r="E2359" s="2" t="s">
        <v>5682</v>
      </c>
      <c r="L2359" s="2"/>
      <c r="M2359" s="2"/>
      <c r="N2359" s="2"/>
      <c r="O2359" s="2"/>
      <c r="P2359" s="2"/>
      <c r="Q2359" s="2"/>
      <c r="R2359" s="2"/>
      <c r="S2359" s="2"/>
      <c r="T2359" s="2"/>
      <c r="U2359" s="37"/>
      <c r="V2359" s="37"/>
      <c r="W2359" s="37"/>
      <c r="X2359" s="37"/>
      <c r="Y2359" s="37"/>
      <c r="Z2359" s="37"/>
      <c r="AA2359" s="37"/>
      <c r="AB2359" s="37"/>
      <c r="AC2359" s="37"/>
      <c r="AD2359" s="37"/>
      <c r="AE2359" s="37"/>
      <c r="AF2359" s="37"/>
      <c r="AG2359" s="37"/>
      <c r="AH2359" s="37"/>
      <c r="AI2359" s="37"/>
      <c r="AJ2359" s="37"/>
      <c r="AK2359" s="37"/>
      <c r="AL2359" s="37"/>
      <c r="AM2359" s="37"/>
      <c r="AN2359" s="37"/>
      <c r="AO2359" s="37"/>
      <c r="AP2359" s="37"/>
      <c r="AQ2359" s="37"/>
      <c r="AR2359" s="37"/>
      <c r="AS2359" s="37"/>
      <c r="AT2359" s="37"/>
      <c r="AU2359" s="37"/>
      <c r="AV2359" s="37"/>
      <c r="AW2359" s="37"/>
      <c r="AX2359" s="37"/>
      <c r="AY2359" s="37"/>
      <c r="AZ2359" s="37"/>
      <c r="BA2359" s="37"/>
      <c r="BB2359" s="37"/>
      <c r="BC2359" s="37"/>
      <c r="BD2359" s="37"/>
      <c r="BE2359" s="37"/>
      <c r="BF2359" s="37"/>
      <c r="BG2359" s="37"/>
      <c r="BH2359" s="37"/>
      <c r="BI2359" s="37"/>
      <c r="BJ2359" s="37"/>
      <c r="BK2359" s="37"/>
      <c r="BL2359" s="37"/>
      <c r="BM2359" s="37"/>
      <c r="BN2359" s="37"/>
      <c r="BO2359" s="37"/>
      <c r="BP2359" s="37"/>
      <c r="BQ2359" s="37"/>
      <c r="BR2359" s="37"/>
      <c r="BS2359" s="37"/>
      <c r="BT2359" s="37"/>
      <c r="BU2359" s="37"/>
      <c r="BV2359" s="37"/>
      <c r="BW2359" s="37"/>
      <c r="BX2359" s="37"/>
      <c r="BY2359" s="37"/>
      <c r="BZ2359" s="37"/>
      <c r="CA2359" s="37"/>
      <c r="CB2359" s="37"/>
      <c r="CC2359" s="37"/>
      <c r="CD2359" s="37"/>
      <c r="CE2359" s="37"/>
      <c r="CF2359" s="37"/>
      <c r="CG2359" s="37"/>
      <c r="CH2359" s="37"/>
      <c r="CI2359" s="37"/>
      <c r="CJ2359" s="37"/>
      <c r="CK2359" s="37"/>
      <c r="CL2359" s="37"/>
      <c r="CM2359" s="37"/>
      <c r="CN2359" s="37"/>
      <c r="CO2359" s="37"/>
      <c r="CP2359" s="37"/>
      <c r="CQ2359" s="37"/>
      <c r="CR2359" s="37"/>
      <c r="CS2359" s="37"/>
      <c r="CT2359" s="37"/>
      <c r="CU2359" s="37"/>
      <c r="CV2359" s="37"/>
      <c r="CW2359" s="37"/>
      <c r="CX2359" s="37"/>
      <c r="CY2359" s="37"/>
      <c r="CZ2359" s="37"/>
      <c r="DA2359" s="37"/>
      <c r="DB2359" s="37"/>
      <c r="DC2359" s="37"/>
      <c r="DD2359" s="37"/>
      <c r="DE2359" s="37"/>
      <c r="DF2359" s="37"/>
      <c r="DG2359" s="37"/>
      <c r="DH2359" s="37"/>
      <c r="DI2359" s="37"/>
      <c r="DJ2359" s="37"/>
      <c r="DK2359" s="37"/>
      <c r="DL2359" s="37"/>
      <c r="DM2359" s="37"/>
      <c r="DN2359" s="37"/>
      <c r="DO2359" s="37"/>
      <c r="DP2359" s="37"/>
      <c r="DQ2359" s="37"/>
      <c r="DR2359" s="37"/>
      <c r="DS2359" s="37"/>
      <c r="DT2359" s="37"/>
      <c r="DU2359" s="37"/>
      <c r="DV2359" s="37"/>
      <c r="DW2359" s="37"/>
      <c r="DX2359" s="37"/>
      <c r="DY2359" s="37"/>
      <c r="DZ2359" s="37"/>
      <c r="EA2359" s="37"/>
      <c r="EB2359" s="37"/>
      <c r="EC2359" s="37"/>
      <c r="ED2359" s="37"/>
      <c r="EE2359" s="37"/>
      <c r="EF2359" s="37"/>
      <c r="EG2359" s="37"/>
      <c r="EH2359" s="37"/>
      <c r="EI2359" s="37"/>
      <c r="EJ2359" s="37"/>
      <c r="EK2359" s="37"/>
      <c r="EL2359" s="37"/>
    </row>
    <row r="2360" ht="19.5" spans="1:142">
      <c r="A2360" s="2" t="s">
        <v>5683</v>
      </c>
      <c r="B2360" s="2" t="s">
        <v>5684</v>
      </c>
      <c r="C2360" s="2" t="s">
        <v>5685</v>
      </c>
      <c r="D2360" s="2" t="s">
        <v>5622</v>
      </c>
      <c r="E2360" s="2" t="s">
        <v>5686</v>
      </c>
      <c r="L2360" s="2"/>
      <c r="M2360" s="2"/>
      <c r="N2360" s="2"/>
      <c r="O2360" s="2"/>
      <c r="P2360" s="2"/>
      <c r="Q2360" s="2"/>
      <c r="R2360" s="2"/>
      <c r="S2360" s="2"/>
      <c r="T2360" s="2"/>
      <c r="U2360" s="37"/>
      <c r="V2360" s="37"/>
      <c r="W2360" s="37"/>
      <c r="X2360" s="37"/>
      <c r="Y2360" s="37"/>
      <c r="Z2360" s="37"/>
      <c r="AA2360" s="37"/>
      <c r="AB2360" s="37"/>
      <c r="AC2360" s="37"/>
      <c r="AD2360" s="37"/>
      <c r="AE2360" s="37"/>
      <c r="AF2360" s="37"/>
      <c r="AG2360" s="37"/>
      <c r="AH2360" s="37"/>
      <c r="AI2360" s="37"/>
      <c r="AJ2360" s="37"/>
      <c r="AK2360" s="37"/>
      <c r="AL2360" s="37"/>
      <c r="AM2360" s="37"/>
      <c r="AN2360" s="37"/>
      <c r="AO2360" s="37"/>
      <c r="AP2360" s="37"/>
      <c r="AQ2360" s="37"/>
      <c r="AR2360" s="37"/>
      <c r="AS2360" s="37"/>
      <c r="AT2360" s="37"/>
      <c r="AU2360" s="37"/>
      <c r="AV2360" s="37"/>
      <c r="AW2360" s="37"/>
      <c r="AX2360" s="37"/>
      <c r="AY2360" s="37"/>
      <c r="AZ2360" s="37"/>
      <c r="BA2360" s="37"/>
      <c r="BB2360" s="37"/>
      <c r="BC2360" s="37"/>
      <c r="BD2360" s="37"/>
      <c r="BE2360" s="37"/>
      <c r="BF2360" s="37"/>
      <c r="BG2360" s="37"/>
      <c r="BH2360" s="37"/>
      <c r="BI2360" s="37"/>
      <c r="BJ2360" s="37"/>
      <c r="BK2360" s="37"/>
      <c r="BL2360" s="37"/>
      <c r="BM2360" s="37"/>
      <c r="BN2360" s="37"/>
      <c r="BO2360" s="37"/>
      <c r="BP2360" s="37"/>
      <c r="BQ2360" s="37"/>
      <c r="BR2360" s="37"/>
      <c r="BS2360" s="37"/>
      <c r="BT2360" s="37"/>
      <c r="BU2360" s="37"/>
      <c r="BV2360" s="37"/>
      <c r="BW2360" s="37"/>
      <c r="BX2360" s="37"/>
      <c r="BY2360" s="37"/>
      <c r="BZ2360" s="37"/>
      <c r="CA2360" s="37"/>
      <c r="CB2360" s="37"/>
      <c r="CC2360" s="37"/>
      <c r="CD2360" s="37"/>
      <c r="CE2360" s="37"/>
      <c r="CF2360" s="37"/>
      <c r="CG2360" s="37"/>
      <c r="CH2360" s="37"/>
      <c r="CI2360" s="37"/>
      <c r="CJ2360" s="37"/>
      <c r="CK2360" s="37"/>
      <c r="CL2360" s="37"/>
      <c r="CM2360" s="37"/>
      <c r="CN2360" s="37"/>
      <c r="CO2360" s="37"/>
      <c r="CP2360" s="37"/>
      <c r="CQ2360" s="37"/>
      <c r="CR2360" s="37"/>
      <c r="CS2360" s="37"/>
      <c r="CT2360" s="37"/>
      <c r="CU2360" s="37"/>
      <c r="CV2360" s="37"/>
      <c r="CW2360" s="37"/>
      <c r="CX2360" s="37"/>
      <c r="CY2360" s="37"/>
      <c r="CZ2360" s="37"/>
      <c r="DA2360" s="37"/>
      <c r="DB2360" s="37"/>
      <c r="DC2360" s="37"/>
      <c r="DD2360" s="37"/>
      <c r="DE2360" s="37"/>
      <c r="DF2360" s="37"/>
      <c r="DG2360" s="37"/>
      <c r="DH2360" s="37"/>
      <c r="DI2360" s="37"/>
      <c r="DJ2360" s="37"/>
      <c r="DK2360" s="37"/>
      <c r="DL2360" s="37"/>
      <c r="DM2360" s="37"/>
      <c r="DN2360" s="37"/>
      <c r="DO2360" s="37"/>
      <c r="DP2360" s="37"/>
      <c r="DQ2360" s="37"/>
      <c r="DR2360" s="37"/>
      <c r="DS2360" s="37"/>
      <c r="DT2360" s="37"/>
      <c r="DU2360" s="37"/>
      <c r="DV2360" s="37"/>
      <c r="DW2360" s="37"/>
      <c r="DX2360" s="37"/>
      <c r="DY2360" s="37"/>
      <c r="DZ2360" s="37"/>
      <c r="EA2360" s="37"/>
      <c r="EB2360" s="37"/>
      <c r="EC2360" s="37"/>
      <c r="ED2360" s="37"/>
      <c r="EE2360" s="37"/>
      <c r="EF2360" s="37"/>
      <c r="EG2360" s="37"/>
      <c r="EH2360" s="37"/>
      <c r="EI2360" s="37"/>
      <c r="EJ2360" s="37"/>
      <c r="EK2360" s="37"/>
      <c r="EL2360" s="37"/>
    </row>
    <row r="2361" ht="19.5" spans="1:142">
      <c r="A2361" s="2" t="s">
        <v>5687</v>
      </c>
      <c r="B2361" s="2" t="s">
        <v>5688</v>
      </c>
      <c r="C2361" s="2" t="s">
        <v>5689</v>
      </c>
      <c r="D2361" s="2" t="s">
        <v>5690</v>
      </c>
      <c r="E2361" s="2" t="s">
        <v>5691</v>
      </c>
      <c r="L2361" s="2"/>
      <c r="M2361" s="2"/>
      <c r="N2361" s="2"/>
      <c r="O2361" s="2"/>
      <c r="P2361" s="2"/>
      <c r="Q2361" s="2"/>
      <c r="R2361" s="2"/>
      <c r="S2361" s="2"/>
      <c r="T2361" s="2"/>
      <c r="U2361" s="37"/>
      <c r="V2361" s="37"/>
      <c r="W2361" s="37"/>
      <c r="X2361" s="37"/>
      <c r="Y2361" s="37"/>
      <c r="Z2361" s="37"/>
      <c r="AA2361" s="37"/>
      <c r="AB2361" s="37"/>
      <c r="AC2361" s="37"/>
      <c r="AD2361" s="37"/>
      <c r="AE2361" s="37"/>
      <c r="AF2361" s="37"/>
      <c r="AG2361" s="37"/>
      <c r="AH2361" s="37"/>
      <c r="AI2361" s="37"/>
      <c r="AJ2361" s="37"/>
      <c r="AK2361" s="37"/>
      <c r="AL2361" s="37"/>
      <c r="AM2361" s="37"/>
      <c r="AN2361" s="37"/>
      <c r="AO2361" s="37"/>
      <c r="AP2361" s="37"/>
      <c r="AQ2361" s="37"/>
      <c r="AR2361" s="37"/>
      <c r="AS2361" s="37"/>
      <c r="AT2361" s="37"/>
      <c r="AU2361" s="37"/>
      <c r="AV2361" s="37"/>
      <c r="AW2361" s="37"/>
      <c r="AX2361" s="37"/>
      <c r="AY2361" s="37"/>
      <c r="AZ2361" s="37"/>
      <c r="BA2361" s="37"/>
      <c r="BB2361" s="37"/>
      <c r="BC2361" s="37"/>
      <c r="BD2361" s="37"/>
      <c r="BE2361" s="37"/>
      <c r="BF2361" s="37"/>
      <c r="BG2361" s="37"/>
      <c r="BH2361" s="37"/>
      <c r="BI2361" s="37"/>
      <c r="BJ2361" s="37"/>
      <c r="BK2361" s="37"/>
      <c r="BL2361" s="37"/>
      <c r="BM2361" s="37"/>
      <c r="BN2361" s="37"/>
      <c r="BO2361" s="37"/>
      <c r="BP2361" s="37"/>
      <c r="BQ2361" s="37"/>
      <c r="BR2361" s="37"/>
      <c r="BS2361" s="37"/>
      <c r="BT2361" s="37"/>
      <c r="BU2361" s="37"/>
      <c r="BV2361" s="37"/>
      <c r="BW2361" s="37"/>
      <c r="BX2361" s="37"/>
      <c r="BY2361" s="37"/>
      <c r="BZ2361" s="37"/>
      <c r="CA2361" s="37"/>
      <c r="CB2361" s="37"/>
      <c r="CC2361" s="37"/>
      <c r="CD2361" s="37"/>
      <c r="CE2361" s="37"/>
      <c r="CF2361" s="37"/>
      <c r="CG2361" s="37"/>
      <c r="CH2361" s="37"/>
      <c r="CI2361" s="37"/>
      <c r="CJ2361" s="37"/>
      <c r="CK2361" s="37"/>
      <c r="CL2361" s="37"/>
      <c r="CM2361" s="37"/>
      <c r="CN2361" s="37"/>
      <c r="CO2361" s="37"/>
      <c r="CP2361" s="37"/>
      <c r="CQ2361" s="37"/>
      <c r="CR2361" s="37"/>
      <c r="CS2361" s="37"/>
      <c r="CT2361" s="37"/>
      <c r="CU2361" s="37"/>
      <c r="CV2361" s="37"/>
      <c r="CW2361" s="37"/>
      <c r="CX2361" s="37"/>
      <c r="CY2361" s="37"/>
      <c r="CZ2361" s="37"/>
      <c r="DA2361" s="37"/>
      <c r="DB2361" s="37"/>
      <c r="DC2361" s="37"/>
      <c r="DD2361" s="37"/>
      <c r="DE2361" s="37"/>
      <c r="DF2361" s="37"/>
      <c r="DG2361" s="37"/>
      <c r="DH2361" s="37"/>
      <c r="DI2361" s="37"/>
      <c r="DJ2361" s="37"/>
      <c r="DK2361" s="37"/>
      <c r="DL2361" s="37"/>
      <c r="DM2361" s="37"/>
      <c r="DN2361" s="37"/>
      <c r="DO2361" s="37"/>
      <c r="DP2361" s="37"/>
      <c r="DQ2361" s="37"/>
      <c r="DR2361" s="37"/>
      <c r="DS2361" s="37"/>
      <c r="DT2361" s="37"/>
      <c r="DU2361" s="37"/>
      <c r="DV2361" s="37"/>
      <c r="DW2361" s="37"/>
      <c r="DX2361" s="37"/>
      <c r="DY2361" s="37"/>
      <c r="DZ2361" s="37"/>
      <c r="EA2361" s="37"/>
      <c r="EB2361" s="37"/>
      <c r="EC2361" s="37"/>
      <c r="ED2361" s="37"/>
      <c r="EE2361" s="37"/>
      <c r="EF2361" s="37"/>
      <c r="EG2361" s="37"/>
      <c r="EH2361" s="37"/>
      <c r="EI2361" s="37"/>
      <c r="EJ2361" s="37"/>
      <c r="EK2361" s="37"/>
      <c r="EL2361" s="37"/>
    </row>
    <row r="2362" ht="19.5" spans="1:142">
      <c r="A2362" s="2" t="s">
        <v>5692</v>
      </c>
      <c r="B2362" s="2" t="s">
        <v>5693</v>
      </c>
      <c r="C2362" s="2" t="s">
        <v>5694</v>
      </c>
      <c r="D2362" s="2" t="s">
        <v>5695</v>
      </c>
      <c r="E2362" s="2" t="s">
        <v>5696</v>
      </c>
      <c r="L2362" s="2"/>
      <c r="M2362" s="2"/>
      <c r="N2362" s="2"/>
      <c r="O2362" s="2"/>
      <c r="P2362" s="2"/>
      <c r="Q2362" s="2"/>
      <c r="R2362" s="2"/>
      <c r="S2362" s="2"/>
      <c r="T2362" s="2"/>
      <c r="U2362" s="37"/>
      <c r="V2362" s="37"/>
      <c r="W2362" s="37"/>
      <c r="X2362" s="37"/>
      <c r="Y2362" s="37"/>
      <c r="Z2362" s="37"/>
      <c r="AA2362" s="37"/>
      <c r="AB2362" s="37"/>
      <c r="AC2362" s="37"/>
      <c r="AD2362" s="37"/>
      <c r="AE2362" s="37"/>
      <c r="AF2362" s="37"/>
      <c r="AG2362" s="37"/>
      <c r="AH2362" s="37"/>
      <c r="AI2362" s="37"/>
      <c r="AJ2362" s="37"/>
      <c r="AK2362" s="37"/>
      <c r="AL2362" s="37"/>
      <c r="AM2362" s="37"/>
      <c r="AN2362" s="37"/>
      <c r="AO2362" s="37"/>
      <c r="AP2362" s="37"/>
      <c r="AQ2362" s="37"/>
      <c r="AR2362" s="37"/>
      <c r="AS2362" s="37"/>
      <c r="AT2362" s="37"/>
      <c r="AU2362" s="37"/>
      <c r="AV2362" s="37"/>
      <c r="AW2362" s="37"/>
      <c r="AX2362" s="37"/>
      <c r="AY2362" s="37"/>
      <c r="AZ2362" s="37"/>
      <c r="BA2362" s="37"/>
      <c r="BB2362" s="37"/>
      <c r="BC2362" s="37"/>
      <c r="BD2362" s="37"/>
      <c r="BE2362" s="37"/>
      <c r="BF2362" s="37"/>
      <c r="BG2362" s="37"/>
      <c r="BH2362" s="37"/>
      <c r="BI2362" s="37"/>
      <c r="BJ2362" s="37"/>
      <c r="BK2362" s="37"/>
      <c r="BL2362" s="37"/>
      <c r="BM2362" s="37"/>
      <c r="BN2362" s="37"/>
      <c r="BO2362" s="37"/>
      <c r="BP2362" s="37"/>
      <c r="BQ2362" s="37"/>
      <c r="BR2362" s="37"/>
      <c r="BS2362" s="37"/>
      <c r="BT2362" s="37"/>
      <c r="BU2362" s="37"/>
      <c r="BV2362" s="37"/>
      <c r="BW2362" s="37"/>
      <c r="BX2362" s="37"/>
      <c r="BY2362" s="37"/>
      <c r="BZ2362" s="37"/>
      <c r="CA2362" s="37"/>
      <c r="CB2362" s="37"/>
      <c r="CC2362" s="37"/>
      <c r="CD2362" s="37"/>
      <c r="CE2362" s="37"/>
      <c r="CF2362" s="37"/>
      <c r="CG2362" s="37"/>
      <c r="CH2362" s="37"/>
      <c r="CI2362" s="37"/>
      <c r="CJ2362" s="37"/>
      <c r="CK2362" s="37"/>
      <c r="CL2362" s="37"/>
      <c r="CM2362" s="37"/>
      <c r="CN2362" s="37"/>
      <c r="CO2362" s="37"/>
      <c r="CP2362" s="37"/>
      <c r="CQ2362" s="37"/>
      <c r="CR2362" s="37"/>
      <c r="CS2362" s="37"/>
      <c r="CT2362" s="37"/>
      <c r="CU2362" s="37"/>
      <c r="CV2362" s="37"/>
      <c r="CW2362" s="37"/>
      <c r="CX2362" s="37"/>
      <c r="CY2362" s="37"/>
      <c r="CZ2362" s="37"/>
      <c r="DA2362" s="37"/>
      <c r="DB2362" s="37"/>
      <c r="DC2362" s="37"/>
      <c r="DD2362" s="37"/>
      <c r="DE2362" s="37"/>
      <c r="DF2362" s="37"/>
      <c r="DG2362" s="37"/>
      <c r="DH2362" s="37"/>
      <c r="DI2362" s="37"/>
      <c r="DJ2362" s="37"/>
      <c r="DK2362" s="37"/>
      <c r="DL2362" s="37"/>
      <c r="DM2362" s="37"/>
      <c r="DN2362" s="37"/>
      <c r="DO2362" s="37"/>
      <c r="DP2362" s="37"/>
      <c r="DQ2362" s="37"/>
      <c r="DR2362" s="37"/>
      <c r="DS2362" s="37"/>
      <c r="DT2362" s="37"/>
      <c r="DU2362" s="37"/>
      <c r="DV2362" s="37"/>
      <c r="DW2362" s="37"/>
      <c r="DX2362" s="37"/>
      <c r="DY2362" s="37"/>
      <c r="DZ2362" s="37"/>
      <c r="EA2362" s="37"/>
      <c r="EB2362" s="37"/>
      <c r="EC2362" s="37"/>
      <c r="ED2362" s="37"/>
      <c r="EE2362" s="37"/>
      <c r="EF2362" s="37"/>
      <c r="EG2362" s="37"/>
      <c r="EH2362" s="37"/>
      <c r="EI2362" s="37"/>
      <c r="EJ2362" s="37"/>
      <c r="EK2362" s="37"/>
      <c r="EL2362" s="37"/>
    </row>
    <row r="2363" ht="19.5" spans="1:142">
      <c r="A2363" s="2" t="s">
        <v>5697</v>
      </c>
      <c r="B2363" s="2" t="s">
        <v>5698</v>
      </c>
      <c r="C2363" s="2" t="s">
        <v>5699</v>
      </c>
      <c r="D2363" s="2" t="s">
        <v>5700</v>
      </c>
      <c r="E2363" s="2" t="s">
        <v>5701</v>
      </c>
      <c r="L2363" s="2"/>
      <c r="M2363" s="2"/>
      <c r="N2363" s="2"/>
      <c r="O2363" s="2"/>
      <c r="P2363" s="2"/>
      <c r="Q2363" s="2"/>
      <c r="R2363" s="2"/>
      <c r="S2363" s="2"/>
      <c r="T2363" s="2"/>
      <c r="U2363" s="37"/>
      <c r="V2363" s="37"/>
      <c r="W2363" s="37"/>
      <c r="X2363" s="37"/>
      <c r="Y2363" s="37"/>
      <c r="Z2363" s="37"/>
      <c r="AA2363" s="37"/>
      <c r="AB2363" s="37"/>
      <c r="AC2363" s="37"/>
      <c r="AD2363" s="37"/>
      <c r="AE2363" s="37"/>
      <c r="AF2363" s="37"/>
      <c r="AG2363" s="37"/>
      <c r="AH2363" s="37"/>
      <c r="AI2363" s="37"/>
      <c r="AJ2363" s="37"/>
      <c r="AK2363" s="37"/>
      <c r="AL2363" s="37"/>
      <c r="AM2363" s="37"/>
      <c r="AN2363" s="37"/>
      <c r="AO2363" s="37"/>
      <c r="AP2363" s="37"/>
      <c r="AQ2363" s="37"/>
      <c r="AR2363" s="37"/>
      <c r="AS2363" s="37"/>
      <c r="AT2363" s="37"/>
      <c r="AU2363" s="37"/>
      <c r="AV2363" s="37"/>
      <c r="AW2363" s="37"/>
      <c r="AX2363" s="37"/>
      <c r="AY2363" s="37"/>
      <c r="AZ2363" s="37"/>
      <c r="BA2363" s="37"/>
      <c r="BB2363" s="37"/>
      <c r="BC2363" s="37"/>
      <c r="BD2363" s="37"/>
      <c r="BE2363" s="37"/>
      <c r="BF2363" s="37"/>
      <c r="BG2363" s="37"/>
      <c r="BH2363" s="37"/>
      <c r="BI2363" s="37"/>
      <c r="BJ2363" s="37"/>
      <c r="BK2363" s="37"/>
      <c r="BL2363" s="37"/>
      <c r="BM2363" s="37"/>
      <c r="BN2363" s="37"/>
      <c r="BO2363" s="37"/>
      <c r="BP2363" s="37"/>
      <c r="BQ2363" s="37"/>
      <c r="BR2363" s="37"/>
      <c r="BS2363" s="37"/>
      <c r="BT2363" s="37"/>
      <c r="BU2363" s="37"/>
      <c r="BV2363" s="37"/>
      <c r="BW2363" s="37"/>
      <c r="BX2363" s="37"/>
      <c r="BY2363" s="37"/>
      <c r="BZ2363" s="37"/>
      <c r="CA2363" s="37"/>
      <c r="CB2363" s="37"/>
      <c r="CC2363" s="37"/>
      <c r="CD2363" s="37"/>
      <c r="CE2363" s="37"/>
      <c r="CF2363" s="37"/>
      <c r="CG2363" s="37"/>
      <c r="CH2363" s="37"/>
      <c r="CI2363" s="37"/>
      <c r="CJ2363" s="37"/>
      <c r="CK2363" s="37"/>
      <c r="CL2363" s="37"/>
      <c r="CM2363" s="37"/>
      <c r="CN2363" s="37"/>
      <c r="CO2363" s="37"/>
      <c r="CP2363" s="37"/>
      <c r="CQ2363" s="37"/>
      <c r="CR2363" s="37"/>
      <c r="CS2363" s="37"/>
      <c r="CT2363" s="37"/>
      <c r="CU2363" s="37"/>
      <c r="CV2363" s="37"/>
      <c r="CW2363" s="37"/>
      <c r="CX2363" s="37"/>
      <c r="CY2363" s="37"/>
      <c r="CZ2363" s="37"/>
      <c r="DA2363" s="37"/>
      <c r="DB2363" s="37"/>
      <c r="DC2363" s="37"/>
      <c r="DD2363" s="37"/>
      <c r="DE2363" s="37"/>
      <c r="DF2363" s="37"/>
      <c r="DG2363" s="37"/>
      <c r="DH2363" s="37"/>
      <c r="DI2363" s="37"/>
      <c r="DJ2363" s="37"/>
      <c r="DK2363" s="37"/>
      <c r="DL2363" s="37"/>
      <c r="DM2363" s="37"/>
      <c r="DN2363" s="37"/>
      <c r="DO2363" s="37"/>
      <c r="DP2363" s="37"/>
      <c r="DQ2363" s="37"/>
      <c r="DR2363" s="37"/>
      <c r="DS2363" s="37"/>
      <c r="DT2363" s="37"/>
      <c r="DU2363" s="37"/>
      <c r="DV2363" s="37"/>
      <c r="DW2363" s="37"/>
      <c r="DX2363" s="37"/>
      <c r="DY2363" s="37"/>
      <c r="DZ2363" s="37"/>
      <c r="EA2363" s="37"/>
      <c r="EB2363" s="37"/>
      <c r="EC2363" s="37"/>
      <c r="ED2363" s="37"/>
      <c r="EE2363" s="37"/>
      <c r="EF2363" s="37"/>
      <c r="EG2363" s="37"/>
      <c r="EH2363" s="37"/>
      <c r="EI2363" s="37"/>
      <c r="EJ2363" s="37"/>
      <c r="EK2363" s="37"/>
      <c r="EL2363" s="37"/>
    </row>
    <row r="2364" ht="19.5" spans="1:142">
      <c r="A2364" s="2" t="s">
        <v>5702</v>
      </c>
      <c r="B2364" s="2" t="s">
        <v>5703</v>
      </c>
      <c r="C2364" s="2" t="s">
        <v>5704</v>
      </c>
      <c r="D2364" s="2" t="s">
        <v>5705</v>
      </c>
      <c r="E2364" s="2" t="s">
        <v>5706</v>
      </c>
      <c r="L2364" s="2"/>
      <c r="M2364" s="2"/>
      <c r="N2364" s="2"/>
      <c r="O2364" s="2"/>
      <c r="P2364" s="2"/>
      <c r="Q2364" s="2"/>
      <c r="R2364" s="2"/>
      <c r="S2364" s="2"/>
      <c r="T2364" s="2"/>
      <c r="U2364" s="37"/>
      <c r="V2364" s="37"/>
      <c r="W2364" s="37"/>
      <c r="X2364" s="37"/>
      <c r="Y2364" s="37"/>
      <c r="Z2364" s="37"/>
      <c r="AA2364" s="37"/>
      <c r="AB2364" s="37"/>
      <c r="AC2364" s="37"/>
      <c r="AD2364" s="37"/>
      <c r="AE2364" s="37"/>
      <c r="AF2364" s="37"/>
      <c r="AG2364" s="37"/>
      <c r="AH2364" s="37"/>
      <c r="AI2364" s="37"/>
      <c r="AJ2364" s="37"/>
      <c r="AK2364" s="37"/>
      <c r="AL2364" s="37"/>
      <c r="AM2364" s="37"/>
      <c r="AN2364" s="37"/>
      <c r="AO2364" s="37"/>
      <c r="AP2364" s="37"/>
      <c r="AQ2364" s="37"/>
      <c r="AR2364" s="37"/>
      <c r="AS2364" s="37"/>
      <c r="AT2364" s="37"/>
      <c r="AU2364" s="37"/>
      <c r="AV2364" s="37"/>
      <c r="AW2364" s="37"/>
      <c r="AX2364" s="37"/>
      <c r="AY2364" s="37"/>
      <c r="AZ2364" s="37"/>
      <c r="BA2364" s="37"/>
      <c r="BB2364" s="37"/>
      <c r="BC2364" s="37"/>
      <c r="BD2364" s="37"/>
      <c r="BE2364" s="37"/>
      <c r="BF2364" s="37"/>
      <c r="BG2364" s="37"/>
      <c r="BH2364" s="37"/>
      <c r="BI2364" s="37"/>
      <c r="BJ2364" s="37"/>
      <c r="BK2364" s="37"/>
      <c r="BL2364" s="37"/>
      <c r="BM2364" s="37"/>
      <c r="BN2364" s="37"/>
      <c r="BO2364" s="37"/>
      <c r="BP2364" s="37"/>
      <c r="BQ2364" s="37"/>
      <c r="BR2364" s="37"/>
      <c r="BS2364" s="37"/>
      <c r="BT2364" s="37"/>
      <c r="BU2364" s="37"/>
      <c r="BV2364" s="37"/>
      <c r="BW2364" s="37"/>
      <c r="BX2364" s="37"/>
      <c r="BY2364" s="37"/>
      <c r="BZ2364" s="37"/>
      <c r="CA2364" s="37"/>
      <c r="CB2364" s="37"/>
      <c r="CC2364" s="37"/>
      <c r="CD2364" s="37"/>
      <c r="CE2364" s="37"/>
      <c r="CF2364" s="37"/>
      <c r="CG2364" s="37"/>
      <c r="CH2364" s="37"/>
      <c r="CI2364" s="37"/>
      <c r="CJ2364" s="37"/>
      <c r="CK2364" s="37"/>
      <c r="CL2364" s="37"/>
      <c r="CM2364" s="37"/>
      <c r="CN2364" s="37"/>
      <c r="CO2364" s="37"/>
      <c r="CP2364" s="37"/>
      <c r="CQ2364" s="37"/>
      <c r="CR2364" s="37"/>
      <c r="CS2364" s="37"/>
      <c r="CT2364" s="37"/>
      <c r="CU2364" s="37"/>
      <c r="CV2364" s="37"/>
      <c r="CW2364" s="37"/>
      <c r="CX2364" s="37"/>
      <c r="CY2364" s="37"/>
      <c r="CZ2364" s="37"/>
      <c r="DA2364" s="37"/>
      <c r="DB2364" s="37"/>
      <c r="DC2364" s="37"/>
      <c r="DD2364" s="37"/>
      <c r="DE2364" s="37"/>
      <c r="DF2364" s="37"/>
      <c r="DG2364" s="37"/>
      <c r="DH2364" s="37"/>
      <c r="DI2364" s="37"/>
      <c r="DJ2364" s="37"/>
      <c r="DK2364" s="37"/>
      <c r="DL2364" s="37"/>
      <c r="DM2364" s="37"/>
      <c r="DN2364" s="37"/>
      <c r="DO2364" s="37"/>
      <c r="DP2364" s="37"/>
      <c r="DQ2364" s="37"/>
      <c r="DR2364" s="37"/>
      <c r="DS2364" s="37"/>
      <c r="DT2364" s="37"/>
      <c r="DU2364" s="37"/>
      <c r="DV2364" s="37"/>
      <c r="DW2364" s="37"/>
      <c r="DX2364" s="37"/>
      <c r="DY2364" s="37"/>
      <c r="DZ2364" s="37"/>
      <c r="EA2364" s="37"/>
      <c r="EB2364" s="37"/>
      <c r="EC2364" s="37"/>
      <c r="ED2364" s="37"/>
      <c r="EE2364" s="37"/>
      <c r="EF2364" s="37"/>
      <c r="EG2364" s="37"/>
      <c r="EH2364" s="37"/>
      <c r="EI2364" s="37"/>
      <c r="EJ2364" s="37"/>
      <c r="EK2364" s="37"/>
      <c r="EL2364" s="37"/>
    </row>
    <row r="2365" ht="19.5" spans="1:142">
      <c r="A2365" s="2" t="s">
        <v>5707</v>
      </c>
      <c r="B2365" s="2" t="s">
        <v>5708</v>
      </c>
      <c r="C2365" s="2" t="s">
        <v>5709</v>
      </c>
      <c r="D2365" s="2" t="s">
        <v>5710</v>
      </c>
      <c r="E2365" s="2" t="s">
        <v>5711</v>
      </c>
      <c r="L2365" s="2"/>
      <c r="M2365" s="2"/>
      <c r="N2365" s="2"/>
      <c r="O2365" s="2"/>
      <c r="P2365" s="2"/>
      <c r="Q2365" s="2"/>
      <c r="R2365" s="2"/>
      <c r="S2365" s="2"/>
      <c r="T2365" s="2"/>
      <c r="U2365" s="37"/>
      <c r="V2365" s="37"/>
      <c r="W2365" s="37"/>
      <c r="X2365" s="37"/>
      <c r="Y2365" s="37"/>
      <c r="Z2365" s="37"/>
      <c r="AA2365" s="37"/>
      <c r="AB2365" s="37"/>
      <c r="AC2365" s="37"/>
      <c r="AD2365" s="37"/>
      <c r="AE2365" s="37"/>
      <c r="AF2365" s="37"/>
      <c r="AG2365" s="37"/>
      <c r="AH2365" s="37"/>
      <c r="AI2365" s="37"/>
      <c r="AJ2365" s="37"/>
      <c r="AK2365" s="37"/>
      <c r="AL2365" s="37"/>
      <c r="AM2365" s="37"/>
      <c r="AN2365" s="37"/>
      <c r="AO2365" s="37"/>
      <c r="AP2365" s="37"/>
      <c r="AQ2365" s="37"/>
      <c r="AR2365" s="37"/>
      <c r="AS2365" s="37"/>
      <c r="AT2365" s="37"/>
      <c r="AU2365" s="37"/>
      <c r="AV2365" s="37"/>
      <c r="AW2365" s="37"/>
      <c r="AX2365" s="37"/>
      <c r="AY2365" s="37"/>
      <c r="AZ2365" s="37"/>
      <c r="BA2365" s="37"/>
      <c r="BB2365" s="37"/>
      <c r="BC2365" s="37"/>
      <c r="BD2365" s="37"/>
      <c r="BE2365" s="37"/>
      <c r="BF2365" s="37"/>
      <c r="BG2365" s="37"/>
      <c r="BH2365" s="37"/>
      <c r="BI2365" s="37"/>
      <c r="BJ2365" s="37"/>
      <c r="BK2365" s="37"/>
      <c r="BL2365" s="37"/>
      <c r="BM2365" s="37"/>
      <c r="BN2365" s="37"/>
      <c r="BO2365" s="37"/>
      <c r="BP2365" s="37"/>
      <c r="BQ2365" s="37"/>
      <c r="BR2365" s="37"/>
      <c r="BS2365" s="37"/>
      <c r="BT2365" s="37"/>
      <c r="BU2365" s="37"/>
      <c r="BV2365" s="37"/>
      <c r="BW2365" s="37"/>
      <c r="BX2365" s="37"/>
      <c r="BY2365" s="37"/>
      <c r="BZ2365" s="37"/>
      <c r="CA2365" s="37"/>
      <c r="CB2365" s="37"/>
      <c r="CC2365" s="37"/>
      <c r="CD2365" s="37"/>
      <c r="CE2365" s="37"/>
      <c r="CF2365" s="37"/>
      <c r="CG2365" s="37"/>
      <c r="CH2365" s="37"/>
      <c r="CI2365" s="37"/>
      <c r="CJ2365" s="37"/>
      <c r="CK2365" s="37"/>
      <c r="CL2365" s="37"/>
      <c r="CM2365" s="37"/>
      <c r="CN2365" s="37"/>
      <c r="CO2365" s="37"/>
      <c r="CP2365" s="37"/>
      <c r="CQ2365" s="37"/>
      <c r="CR2365" s="37"/>
      <c r="CS2365" s="37"/>
      <c r="CT2365" s="37"/>
      <c r="CU2365" s="37"/>
      <c r="CV2365" s="37"/>
      <c r="CW2365" s="37"/>
      <c r="CX2365" s="37"/>
      <c r="CY2365" s="37"/>
      <c r="CZ2365" s="37"/>
      <c r="DA2365" s="37"/>
      <c r="DB2365" s="37"/>
      <c r="DC2365" s="37"/>
      <c r="DD2365" s="37"/>
      <c r="DE2365" s="37"/>
      <c r="DF2365" s="37"/>
      <c r="DG2365" s="37"/>
      <c r="DH2365" s="37"/>
      <c r="DI2365" s="37"/>
      <c r="DJ2365" s="37"/>
      <c r="DK2365" s="37"/>
      <c r="DL2365" s="37"/>
      <c r="DM2365" s="37"/>
      <c r="DN2365" s="37"/>
      <c r="DO2365" s="37"/>
      <c r="DP2365" s="37"/>
      <c r="DQ2365" s="37"/>
      <c r="DR2365" s="37"/>
      <c r="DS2365" s="37"/>
      <c r="DT2365" s="37"/>
      <c r="DU2365" s="37"/>
      <c r="DV2365" s="37"/>
      <c r="DW2365" s="37"/>
      <c r="DX2365" s="37"/>
      <c r="DY2365" s="37"/>
      <c r="DZ2365" s="37"/>
      <c r="EA2365" s="37"/>
      <c r="EB2365" s="37"/>
      <c r="EC2365" s="37"/>
      <c r="ED2365" s="37"/>
      <c r="EE2365" s="37"/>
      <c r="EF2365" s="37"/>
      <c r="EG2365" s="37"/>
      <c r="EH2365" s="37"/>
      <c r="EI2365" s="37"/>
      <c r="EJ2365" s="37"/>
      <c r="EK2365" s="37"/>
      <c r="EL2365" s="37"/>
    </row>
    <row r="2366" ht="19.5" spans="1:142">
      <c r="A2366" s="2" t="s">
        <v>5712</v>
      </c>
      <c r="B2366" s="2" t="s">
        <v>5713</v>
      </c>
      <c r="C2366" s="2" t="s">
        <v>5714</v>
      </c>
      <c r="D2366" s="2" t="s">
        <v>5715</v>
      </c>
      <c r="E2366" s="2" t="s">
        <v>5716</v>
      </c>
      <c r="N2366" s="2"/>
      <c r="O2366" s="2"/>
      <c r="P2366" s="2"/>
      <c r="Q2366" s="2"/>
      <c r="R2366" s="2"/>
      <c r="S2366" s="2"/>
      <c r="T2366" s="2"/>
      <c r="U2366" s="37"/>
      <c r="V2366" s="37"/>
      <c r="W2366" s="37"/>
      <c r="X2366" s="37"/>
      <c r="Y2366" s="37"/>
      <c r="Z2366" s="37"/>
      <c r="AA2366" s="37"/>
      <c r="AB2366" s="37"/>
      <c r="AC2366" s="37"/>
      <c r="AD2366" s="37"/>
      <c r="AE2366" s="37"/>
      <c r="AF2366" s="37"/>
      <c r="AG2366" s="37"/>
      <c r="AH2366" s="37"/>
      <c r="AI2366" s="37"/>
      <c r="AJ2366" s="37"/>
      <c r="AK2366" s="37"/>
      <c r="AL2366" s="37"/>
      <c r="AM2366" s="37"/>
      <c r="AN2366" s="37"/>
      <c r="AO2366" s="37"/>
      <c r="AP2366" s="37"/>
      <c r="AQ2366" s="37"/>
      <c r="AR2366" s="37"/>
      <c r="AS2366" s="37"/>
      <c r="AT2366" s="37"/>
      <c r="AU2366" s="37"/>
      <c r="AV2366" s="37"/>
      <c r="AW2366" s="37"/>
      <c r="AX2366" s="37"/>
      <c r="AY2366" s="37"/>
      <c r="AZ2366" s="37"/>
      <c r="BA2366" s="37"/>
      <c r="BB2366" s="37"/>
      <c r="BC2366" s="37"/>
      <c r="BD2366" s="37"/>
      <c r="BE2366" s="37"/>
      <c r="BF2366" s="37"/>
      <c r="BG2366" s="37"/>
      <c r="BH2366" s="37"/>
      <c r="BI2366" s="37"/>
      <c r="BJ2366" s="37"/>
      <c r="BK2366" s="37"/>
      <c r="BL2366" s="37"/>
      <c r="BM2366" s="37"/>
      <c r="BN2366" s="37"/>
      <c r="BO2366" s="37"/>
      <c r="BP2366" s="37"/>
      <c r="BQ2366" s="37"/>
      <c r="BR2366" s="37"/>
      <c r="BS2366" s="37"/>
      <c r="BT2366" s="37"/>
      <c r="BU2366" s="37"/>
      <c r="BV2366" s="37"/>
      <c r="BW2366" s="37"/>
      <c r="BX2366" s="37"/>
      <c r="BY2366" s="37"/>
      <c r="BZ2366" s="37"/>
      <c r="CA2366" s="37"/>
      <c r="CB2366" s="37"/>
      <c r="CC2366" s="37"/>
      <c r="CD2366" s="37"/>
      <c r="CE2366" s="37"/>
      <c r="CF2366" s="37"/>
      <c r="CG2366" s="37"/>
      <c r="CH2366" s="37"/>
      <c r="CI2366" s="37"/>
      <c r="CJ2366" s="37"/>
      <c r="CK2366" s="37"/>
      <c r="CL2366" s="37"/>
      <c r="CM2366" s="37"/>
      <c r="CN2366" s="37"/>
      <c r="CO2366" s="37"/>
      <c r="CP2366" s="37"/>
      <c r="CQ2366" s="37"/>
      <c r="CR2366" s="37"/>
      <c r="CS2366" s="37"/>
      <c r="CT2366" s="37"/>
      <c r="CU2366" s="37"/>
      <c r="CV2366" s="37"/>
      <c r="CW2366" s="37"/>
      <c r="CX2366" s="37"/>
      <c r="CY2366" s="37"/>
      <c r="CZ2366" s="37"/>
      <c r="DA2366" s="37"/>
      <c r="DB2366" s="37"/>
      <c r="DC2366" s="37"/>
      <c r="DD2366" s="37"/>
      <c r="DE2366" s="37"/>
      <c r="DF2366" s="37"/>
      <c r="DG2366" s="37"/>
      <c r="DH2366" s="37"/>
      <c r="DI2366" s="37"/>
      <c r="DJ2366" s="37"/>
      <c r="DK2366" s="37"/>
      <c r="DL2366" s="37"/>
      <c r="DM2366" s="37"/>
      <c r="DN2366" s="37"/>
      <c r="DO2366" s="37"/>
      <c r="DP2366" s="37"/>
      <c r="DQ2366" s="37"/>
      <c r="DR2366" s="37"/>
      <c r="DS2366" s="37"/>
      <c r="DT2366" s="37"/>
      <c r="DU2366" s="37"/>
      <c r="DV2366" s="37"/>
      <c r="DW2366" s="37"/>
      <c r="DX2366" s="37"/>
      <c r="DY2366" s="37"/>
      <c r="DZ2366" s="37"/>
      <c r="EA2366" s="37"/>
      <c r="EB2366" s="37"/>
      <c r="EC2366" s="37"/>
      <c r="ED2366" s="37"/>
      <c r="EE2366" s="37"/>
      <c r="EF2366" s="37"/>
      <c r="EG2366" s="37"/>
      <c r="EH2366" s="37"/>
      <c r="EI2366" s="37"/>
      <c r="EJ2366" s="37"/>
      <c r="EK2366" s="37"/>
      <c r="EL2366" s="37"/>
    </row>
    <row r="2367" ht="19.5" spans="1:142">
      <c r="A2367" s="2" t="s">
        <v>5717</v>
      </c>
      <c r="B2367" s="2" t="s">
        <v>5718</v>
      </c>
      <c r="C2367" s="2" t="s">
        <v>5719</v>
      </c>
      <c r="D2367" s="2" t="s">
        <v>5720</v>
      </c>
      <c r="E2367" s="2" t="s">
        <v>5721</v>
      </c>
      <c r="P2367" s="2"/>
      <c r="Q2367" s="2"/>
      <c r="R2367" s="2"/>
      <c r="S2367" s="2"/>
      <c r="T2367" s="2"/>
      <c r="U2367" s="37"/>
      <c r="V2367" s="37"/>
      <c r="W2367" s="37"/>
      <c r="X2367" s="37"/>
      <c r="Y2367" s="37"/>
      <c r="Z2367" s="37"/>
      <c r="AA2367" s="37"/>
      <c r="AB2367" s="37"/>
      <c r="AC2367" s="37"/>
      <c r="AD2367" s="37"/>
      <c r="AE2367" s="37"/>
      <c r="AF2367" s="37"/>
      <c r="AG2367" s="37"/>
      <c r="AH2367" s="37"/>
      <c r="AI2367" s="37"/>
      <c r="AJ2367" s="37"/>
      <c r="AK2367" s="37"/>
      <c r="AL2367" s="37"/>
      <c r="AM2367" s="37"/>
      <c r="AN2367" s="37"/>
      <c r="AO2367" s="37"/>
      <c r="AP2367" s="37"/>
      <c r="AQ2367" s="37"/>
      <c r="AR2367" s="37"/>
      <c r="AS2367" s="37"/>
      <c r="AT2367" s="37"/>
      <c r="AU2367" s="37"/>
      <c r="AV2367" s="37"/>
      <c r="AW2367" s="37"/>
      <c r="AX2367" s="37"/>
      <c r="AY2367" s="37"/>
      <c r="AZ2367" s="37"/>
      <c r="BA2367" s="37"/>
      <c r="BB2367" s="37"/>
      <c r="BC2367" s="37"/>
      <c r="BD2367" s="37"/>
      <c r="BE2367" s="37"/>
      <c r="BF2367" s="37"/>
      <c r="BG2367" s="37"/>
      <c r="BH2367" s="37"/>
      <c r="BI2367" s="37"/>
      <c r="BJ2367" s="37"/>
      <c r="BK2367" s="37"/>
      <c r="BL2367" s="37"/>
      <c r="BM2367" s="37"/>
      <c r="BN2367" s="37"/>
      <c r="BO2367" s="37"/>
      <c r="BP2367" s="37"/>
      <c r="BQ2367" s="37"/>
      <c r="BR2367" s="37"/>
      <c r="BS2367" s="37"/>
      <c r="BT2367" s="37"/>
      <c r="BU2367" s="37"/>
      <c r="BV2367" s="37"/>
      <c r="BW2367" s="37"/>
      <c r="BX2367" s="37"/>
      <c r="BY2367" s="37"/>
      <c r="BZ2367" s="37"/>
      <c r="CA2367" s="37"/>
      <c r="CB2367" s="37"/>
      <c r="CC2367" s="37"/>
      <c r="CD2367" s="37"/>
      <c r="CE2367" s="37"/>
      <c r="CF2367" s="37"/>
      <c r="CG2367" s="37"/>
      <c r="CH2367" s="37"/>
      <c r="CI2367" s="37"/>
      <c r="CJ2367" s="37"/>
      <c r="CK2367" s="37"/>
      <c r="CL2367" s="37"/>
      <c r="CM2367" s="37"/>
      <c r="CN2367" s="37"/>
      <c r="CO2367" s="37"/>
      <c r="CP2367" s="37"/>
      <c r="CQ2367" s="37"/>
      <c r="CR2367" s="37"/>
      <c r="CS2367" s="37"/>
      <c r="CT2367" s="37"/>
      <c r="CU2367" s="37"/>
      <c r="CV2367" s="37"/>
      <c r="CW2367" s="37"/>
      <c r="CX2367" s="37"/>
      <c r="CY2367" s="37"/>
      <c r="CZ2367" s="37"/>
      <c r="DA2367" s="37"/>
      <c r="DB2367" s="37"/>
      <c r="DC2367" s="37"/>
      <c r="DD2367" s="37"/>
      <c r="DE2367" s="37"/>
      <c r="DF2367" s="37"/>
      <c r="DG2367" s="37"/>
      <c r="DH2367" s="37"/>
      <c r="DI2367" s="37"/>
      <c r="DJ2367" s="37"/>
      <c r="DK2367" s="37"/>
      <c r="DL2367" s="37"/>
      <c r="DM2367" s="37"/>
      <c r="DN2367" s="37"/>
      <c r="DO2367" s="37"/>
      <c r="DP2367" s="37"/>
      <c r="DQ2367" s="37"/>
      <c r="DR2367" s="37"/>
      <c r="DS2367" s="37"/>
      <c r="DT2367" s="37"/>
      <c r="DU2367" s="37"/>
      <c r="DV2367" s="37"/>
      <c r="DW2367" s="37"/>
      <c r="DX2367" s="37"/>
      <c r="DY2367" s="37"/>
      <c r="DZ2367" s="37"/>
      <c r="EA2367" s="37"/>
      <c r="EB2367" s="37"/>
      <c r="EC2367" s="37"/>
      <c r="ED2367" s="37"/>
      <c r="EE2367" s="37"/>
      <c r="EF2367" s="37"/>
      <c r="EG2367" s="37"/>
      <c r="EH2367" s="37"/>
      <c r="EI2367" s="37"/>
      <c r="EJ2367" s="37"/>
      <c r="EK2367" s="37"/>
      <c r="EL2367" s="37"/>
    </row>
    <row r="2368" ht="19.5" spans="1:142">
      <c r="A2368" s="2" t="s">
        <v>5722</v>
      </c>
      <c r="B2368" s="2" t="s">
        <v>5723</v>
      </c>
      <c r="C2368" s="2" t="s">
        <v>5724</v>
      </c>
      <c r="D2368" s="2" t="s">
        <v>5725</v>
      </c>
      <c r="E2368" s="2" t="s">
        <v>5726</v>
      </c>
      <c r="U2368" s="37"/>
      <c r="V2368" s="37"/>
      <c r="W2368" s="37"/>
      <c r="X2368" s="37"/>
      <c r="Y2368" s="37"/>
      <c r="Z2368" s="37"/>
      <c r="AA2368" s="37"/>
      <c r="AB2368" s="37"/>
      <c r="AC2368" s="37"/>
      <c r="AD2368" s="37"/>
      <c r="AE2368" s="37"/>
      <c r="AF2368" s="37"/>
      <c r="AG2368" s="37"/>
      <c r="AH2368" s="37"/>
      <c r="AI2368" s="37"/>
      <c r="AJ2368" s="37"/>
      <c r="AK2368" s="37"/>
      <c r="AL2368" s="37"/>
      <c r="AM2368" s="37"/>
      <c r="AN2368" s="37"/>
      <c r="AO2368" s="37"/>
      <c r="AP2368" s="37"/>
      <c r="AQ2368" s="37"/>
      <c r="AR2368" s="37"/>
      <c r="AS2368" s="37"/>
      <c r="AT2368" s="37"/>
      <c r="AU2368" s="37"/>
      <c r="AV2368" s="37"/>
      <c r="AW2368" s="37"/>
      <c r="AX2368" s="37"/>
      <c r="AY2368" s="37"/>
      <c r="AZ2368" s="37"/>
      <c r="BA2368" s="37"/>
      <c r="BB2368" s="37"/>
      <c r="BC2368" s="37"/>
      <c r="BD2368" s="37"/>
      <c r="BE2368" s="37"/>
      <c r="BF2368" s="37"/>
      <c r="BG2368" s="37"/>
      <c r="BH2368" s="37"/>
      <c r="BI2368" s="37"/>
      <c r="BJ2368" s="37"/>
      <c r="BK2368" s="37"/>
      <c r="BL2368" s="37"/>
      <c r="BM2368" s="37"/>
      <c r="BN2368" s="37"/>
      <c r="BO2368" s="37"/>
      <c r="BP2368" s="37"/>
      <c r="BQ2368" s="37"/>
      <c r="BR2368" s="37"/>
      <c r="BS2368" s="37"/>
      <c r="BT2368" s="37"/>
      <c r="BU2368" s="37"/>
      <c r="BV2368" s="37"/>
      <c r="BW2368" s="37"/>
      <c r="BX2368" s="37"/>
      <c r="BY2368" s="37"/>
      <c r="BZ2368" s="37"/>
      <c r="CA2368" s="37"/>
      <c r="CB2368" s="37"/>
      <c r="CC2368" s="37"/>
      <c r="CD2368" s="37"/>
      <c r="CE2368" s="37"/>
      <c r="CF2368" s="37"/>
      <c r="CG2368" s="37"/>
      <c r="CH2368" s="37"/>
      <c r="CI2368" s="37"/>
      <c r="CJ2368" s="37"/>
      <c r="CK2368" s="37"/>
      <c r="CL2368" s="37"/>
      <c r="CM2368" s="37"/>
      <c r="CN2368" s="37"/>
      <c r="CO2368" s="37"/>
      <c r="CP2368" s="37"/>
      <c r="CQ2368" s="37"/>
      <c r="CR2368" s="37"/>
      <c r="CS2368" s="37"/>
      <c r="CT2368" s="37"/>
      <c r="CU2368" s="37"/>
      <c r="CV2368" s="37"/>
      <c r="CW2368" s="37"/>
      <c r="CX2368" s="37"/>
      <c r="CY2368" s="37"/>
      <c r="CZ2368" s="37"/>
      <c r="DA2368" s="37"/>
      <c r="DB2368" s="37"/>
      <c r="DC2368" s="37"/>
      <c r="DD2368" s="37"/>
      <c r="DE2368" s="37"/>
      <c r="DF2368" s="37"/>
      <c r="DG2368" s="37"/>
      <c r="DH2368" s="37"/>
      <c r="DI2368" s="37"/>
      <c r="DJ2368" s="37"/>
      <c r="DK2368" s="37"/>
      <c r="DL2368" s="37"/>
      <c r="DM2368" s="37"/>
      <c r="DN2368" s="37"/>
      <c r="DO2368" s="37"/>
      <c r="DP2368" s="37"/>
      <c r="DQ2368" s="37"/>
      <c r="DR2368" s="37"/>
      <c r="DS2368" s="37"/>
      <c r="DT2368" s="37"/>
      <c r="DU2368" s="37"/>
      <c r="DV2368" s="37"/>
      <c r="DW2368" s="37"/>
      <c r="DX2368" s="37"/>
      <c r="DY2368" s="37"/>
      <c r="DZ2368" s="37"/>
      <c r="EA2368" s="37"/>
      <c r="EB2368" s="37"/>
      <c r="EC2368" s="37"/>
      <c r="ED2368" s="37"/>
      <c r="EE2368" s="37"/>
      <c r="EF2368" s="37"/>
      <c r="EG2368" s="37"/>
      <c r="EH2368" s="37"/>
      <c r="EI2368" s="37"/>
      <c r="EJ2368" s="37"/>
      <c r="EK2368" s="37"/>
      <c r="EL2368" s="37"/>
    </row>
    <row r="2369" ht="19.5" spans="1:142">
      <c r="A2369" s="2" t="s">
        <v>5727</v>
      </c>
      <c r="B2369" s="2" t="s">
        <v>5728</v>
      </c>
      <c r="C2369" s="2" t="s">
        <v>5729</v>
      </c>
      <c r="D2369" s="2" t="s">
        <v>5730</v>
      </c>
      <c r="E2369" s="2" t="s">
        <v>5731</v>
      </c>
      <c r="S2369" s="37"/>
      <c r="T2369" s="37"/>
      <c r="U2369" s="37"/>
      <c r="V2369" s="37"/>
      <c r="W2369" s="37"/>
      <c r="X2369" s="37"/>
      <c r="Y2369" s="37"/>
      <c r="Z2369" s="37"/>
      <c r="AA2369" s="37"/>
      <c r="AB2369" s="37"/>
      <c r="AC2369" s="37"/>
      <c r="AD2369" s="37"/>
      <c r="AE2369" s="37"/>
      <c r="AF2369" s="37"/>
      <c r="AG2369" s="37"/>
      <c r="AH2369" s="37"/>
      <c r="AI2369" s="37"/>
      <c r="AJ2369" s="37"/>
      <c r="AK2369" s="37"/>
      <c r="AL2369" s="37"/>
      <c r="AM2369" s="37"/>
      <c r="AN2369" s="37"/>
      <c r="AO2369" s="37"/>
      <c r="AP2369" s="37"/>
      <c r="AQ2369" s="37"/>
      <c r="AR2369" s="37"/>
      <c r="AS2369" s="37"/>
      <c r="AT2369" s="37"/>
      <c r="AU2369" s="37"/>
      <c r="AV2369" s="37"/>
      <c r="AW2369" s="37"/>
      <c r="AX2369" s="37"/>
      <c r="AY2369" s="37"/>
      <c r="AZ2369" s="37"/>
      <c r="BA2369" s="37"/>
      <c r="BB2369" s="37"/>
      <c r="BC2369" s="37"/>
      <c r="BD2369" s="37"/>
      <c r="BE2369" s="37"/>
      <c r="BF2369" s="37"/>
      <c r="BG2369" s="37"/>
      <c r="BH2369" s="37"/>
      <c r="BI2369" s="37"/>
      <c r="BJ2369" s="37"/>
      <c r="BK2369" s="37"/>
      <c r="BL2369" s="37"/>
      <c r="BM2369" s="37"/>
      <c r="BN2369" s="37"/>
      <c r="BO2369" s="37"/>
      <c r="BP2369" s="37"/>
      <c r="BQ2369" s="37"/>
      <c r="BR2369" s="37"/>
      <c r="BS2369" s="37"/>
      <c r="BT2369" s="37"/>
      <c r="BU2369" s="37"/>
      <c r="BV2369" s="37"/>
      <c r="BW2369" s="37"/>
      <c r="BX2369" s="37"/>
      <c r="BY2369" s="37"/>
      <c r="BZ2369" s="37"/>
      <c r="CA2369" s="37"/>
      <c r="CB2369" s="37"/>
      <c r="CC2369" s="37"/>
      <c r="CD2369" s="37"/>
      <c r="CE2369" s="37"/>
      <c r="CF2369" s="37"/>
      <c r="CG2369" s="37"/>
      <c r="CH2369" s="37"/>
      <c r="CI2369" s="37"/>
      <c r="CJ2369" s="37"/>
      <c r="CK2369" s="37"/>
      <c r="CL2369" s="37"/>
      <c r="CM2369" s="37"/>
      <c r="CN2369" s="37"/>
      <c r="CO2369" s="37"/>
      <c r="CP2369" s="37"/>
      <c r="CQ2369" s="37"/>
      <c r="CR2369" s="37"/>
      <c r="CS2369" s="37"/>
      <c r="CT2369" s="37"/>
      <c r="CU2369" s="37"/>
      <c r="CV2369" s="37"/>
      <c r="CW2369" s="37"/>
      <c r="CX2369" s="37"/>
      <c r="CY2369" s="37"/>
      <c r="CZ2369" s="37"/>
      <c r="DA2369" s="37"/>
      <c r="DB2369" s="37"/>
      <c r="DC2369" s="37"/>
      <c r="DD2369" s="37"/>
      <c r="DE2369" s="37"/>
      <c r="DF2369" s="37"/>
      <c r="DG2369" s="37"/>
      <c r="DH2369" s="37"/>
      <c r="DI2369" s="37"/>
      <c r="DJ2369" s="37"/>
      <c r="DK2369" s="37"/>
      <c r="DL2369" s="37"/>
      <c r="DM2369" s="37"/>
      <c r="DN2369" s="37"/>
      <c r="DO2369" s="37"/>
      <c r="DP2369" s="37"/>
      <c r="DQ2369" s="37"/>
      <c r="DR2369" s="37"/>
      <c r="DS2369" s="37"/>
      <c r="DT2369" s="37"/>
      <c r="DU2369" s="37"/>
      <c r="DV2369" s="37"/>
      <c r="DW2369" s="37"/>
      <c r="DX2369" s="37"/>
      <c r="DY2369" s="37"/>
      <c r="DZ2369" s="37"/>
      <c r="EA2369" s="37"/>
      <c r="EB2369" s="37"/>
      <c r="EC2369" s="37"/>
      <c r="ED2369" s="37"/>
      <c r="EE2369" s="37"/>
      <c r="EF2369" s="37"/>
      <c r="EG2369" s="37"/>
      <c r="EH2369" s="37"/>
      <c r="EI2369" s="37"/>
      <c r="EJ2369" s="37"/>
      <c r="EK2369" s="37"/>
      <c r="EL2369" s="37"/>
    </row>
    <row r="2370" ht="19.5" spans="1:142">
      <c r="A2370" s="2" t="s">
        <v>5732</v>
      </c>
      <c r="B2370" s="2" t="s">
        <v>5733</v>
      </c>
      <c r="C2370" s="2" t="s">
        <v>5734</v>
      </c>
      <c r="D2370" s="2" t="s">
        <v>5735</v>
      </c>
      <c r="E2370" s="2" t="s">
        <v>5736</v>
      </c>
      <c r="T2370" s="2"/>
      <c r="U2370" s="2"/>
      <c r="V2370" s="2"/>
      <c r="W2370" s="37"/>
      <c r="X2370" s="37"/>
      <c r="Y2370" s="37"/>
      <c r="Z2370" s="37"/>
      <c r="AA2370" s="37"/>
      <c r="AB2370" s="37"/>
      <c r="AC2370" s="37"/>
      <c r="AD2370" s="37"/>
      <c r="AE2370" s="37"/>
      <c r="AF2370" s="37"/>
      <c r="AG2370" s="37"/>
      <c r="AH2370" s="37"/>
      <c r="AI2370" s="37"/>
      <c r="AJ2370" s="37"/>
      <c r="AK2370" s="37"/>
      <c r="AL2370" s="37"/>
      <c r="AM2370" s="37"/>
      <c r="AN2370" s="37"/>
      <c r="AO2370" s="37"/>
      <c r="AP2370" s="37"/>
      <c r="AQ2370" s="37"/>
      <c r="AR2370" s="37"/>
      <c r="AS2370" s="37"/>
      <c r="AT2370" s="37"/>
      <c r="AU2370" s="37"/>
      <c r="AV2370" s="37"/>
      <c r="AW2370" s="37"/>
      <c r="AX2370" s="37"/>
      <c r="AY2370" s="37"/>
      <c r="AZ2370" s="37"/>
      <c r="BA2370" s="37"/>
      <c r="BB2370" s="37"/>
      <c r="BC2370" s="37"/>
      <c r="BD2370" s="37"/>
      <c r="BE2370" s="37"/>
      <c r="BF2370" s="37"/>
      <c r="BG2370" s="37"/>
      <c r="BH2370" s="37"/>
      <c r="BI2370" s="37"/>
      <c r="BJ2370" s="37"/>
      <c r="BK2370" s="37"/>
      <c r="BL2370" s="37"/>
      <c r="BM2370" s="37"/>
      <c r="BN2370" s="37"/>
      <c r="BO2370" s="37"/>
      <c r="BP2370" s="37"/>
      <c r="BQ2370" s="37"/>
      <c r="BR2370" s="37"/>
      <c r="BS2370" s="37"/>
      <c r="BT2370" s="37"/>
      <c r="BU2370" s="37"/>
      <c r="BV2370" s="37"/>
      <c r="BW2370" s="37"/>
      <c r="BX2370" s="37"/>
      <c r="BY2370" s="37"/>
      <c r="BZ2370" s="37"/>
      <c r="CA2370" s="37"/>
      <c r="CB2370" s="37"/>
      <c r="CC2370" s="37"/>
      <c r="CD2370" s="37"/>
      <c r="CE2370" s="37"/>
      <c r="CF2370" s="37"/>
      <c r="CG2370" s="37"/>
      <c r="CH2370" s="37"/>
      <c r="CI2370" s="37"/>
      <c r="CJ2370" s="37"/>
      <c r="CK2370" s="37"/>
      <c r="CL2370" s="37"/>
      <c r="CM2370" s="37"/>
      <c r="CN2370" s="37"/>
      <c r="CO2370" s="37"/>
      <c r="CP2370" s="37"/>
      <c r="CQ2370" s="37"/>
      <c r="CR2370" s="37"/>
      <c r="CS2370" s="37"/>
      <c r="CT2370" s="37"/>
      <c r="CU2370" s="37"/>
      <c r="CV2370" s="37"/>
      <c r="CW2370" s="37"/>
      <c r="CX2370" s="37"/>
      <c r="CY2370" s="37"/>
      <c r="CZ2370" s="37"/>
      <c r="DA2370" s="37"/>
      <c r="DB2370" s="37"/>
      <c r="DC2370" s="37"/>
      <c r="DD2370" s="37"/>
      <c r="DE2370" s="37"/>
      <c r="DF2370" s="37"/>
      <c r="DG2370" s="37"/>
      <c r="DH2370" s="37"/>
      <c r="DI2370" s="37"/>
      <c r="DJ2370" s="37"/>
      <c r="DK2370" s="37"/>
      <c r="DL2370" s="37"/>
      <c r="DM2370" s="37"/>
      <c r="DN2370" s="37"/>
      <c r="DO2370" s="37"/>
      <c r="DP2370" s="37"/>
      <c r="DQ2370" s="37"/>
      <c r="DR2370" s="37"/>
      <c r="DS2370" s="37"/>
      <c r="DT2370" s="37"/>
      <c r="DU2370" s="37"/>
      <c r="DV2370" s="37"/>
      <c r="DW2370" s="37"/>
      <c r="DX2370" s="37"/>
      <c r="DY2370" s="37"/>
      <c r="DZ2370" s="37"/>
      <c r="EA2370" s="37"/>
      <c r="EB2370" s="37"/>
      <c r="EC2370" s="37"/>
      <c r="ED2370" s="37"/>
      <c r="EE2370" s="37"/>
      <c r="EF2370" s="37"/>
      <c r="EG2370" s="37"/>
      <c r="EH2370" s="37"/>
      <c r="EI2370" s="37"/>
      <c r="EJ2370" s="37"/>
      <c r="EK2370" s="37"/>
      <c r="EL2370" s="37"/>
    </row>
    <row r="2371" ht="19.5" spans="1:142">
      <c r="A2371" s="2" t="s">
        <v>5737</v>
      </c>
      <c r="B2371" s="2" t="s">
        <v>5738</v>
      </c>
      <c r="C2371" s="2" t="s">
        <v>4066</v>
      </c>
      <c r="D2371" s="2" t="s">
        <v>5739</v>
      </c>
      <c r="E2371" s="2" t="s">
        <v>5740</v>
      </c>
      <c r="Y2371" s="37"/>
      <c r="Z2371" s="37"/>
      <c r="AA2371" s="37"/>
      <c r="AB2371" s="37"/>
      <c r="AC2371" s="37"/>
      <c r="AD2371" s="37"/>
      <c r="AE2371" s="37"/>
      <c r="AF2371" s="37"/>
      <c r="AG2371" s="37"/>
      <c r="AH2371" s="37"/>
      <c r="AI2371" s="37"/>
      <c r="AJ2371" s="37"/>
      <c r="AK2371" s="37"/>
      <c r="AL2371" s="37"/>
      <c r="AM2371" s="37"/>
      <c r="AN2371" s="37"/>
      <c r="AO2371" s="37"/>
      <c r="AP2371" s="37"/>
      <c r="AQ2371" s="37"/>
      <c r="AR2371" s="37"/>
      <c r="AS2371" s="37"/>
      <c r="AT2371" s="37"/>
      <c r="AU2371" s="37"/>
      <c r="AV2371" s="37"/>
      <c r="AW2371" s="37"/>
      <c r="AX2371" s="37"/>
      <c r="AY2371" s="37"/>
      <c r="AZ2371" s="37"/>
      <c r="BA2371" s="37"/>
      <c r="BB2371" s="37"/>
      <c r="BC2371" s="37"/>
      <c r="BD2371" s="37"/>
      <c r="BE2371" s="37"/>
      <c r="BF2371" s="37"/>
      <c r="BG2371" s="37"/>
      <c r="BH2371" s="37"/>
      <c r="BI2371" s="37"/>
      <c r="BJ2371" s="37"/>
      <c r="BK2371" s="37"/>
      <c r="BL2371" s="37"/>
      <c r="BM2371" s="37"/>
      <c r="BN2371" s="37"/>
      <c r="BO2371" s="37"/>
      <c r="BP2371" s="37"/>
      <c r="BQ2371" s="37"/>
      <c r="BR2371" s="37"/>
      <c r="BS2371" s="37"/>
      <c r="BT2371" s="37"/>
      <c r="BU2371" s="37"/>
      <c r="BV2371" s="37"/>
      <c r="BW2371" s="37"/>
      <c r="BX2371" s="37"/>
      <c r="BY2371" s="37"/>
      <c r="BZ2371" s="37"/>
      <c r="CA2371" s="37"/>
      <c r="CB2371" s="37"/>
      <c r="CC2371" s="37"/>
      <c r="CD2371" s="37"/>
      <c r="CE2371" s="37"/>
      <c r="CF2371" s="37"/>
      <c r="CG2371" s="37"/>
      <c r="CH2371" s="37"/>
      <c r="CI2371" s="37"/>
      <c r="CJ2371" s="37"/>
      <c r="CK2371" s="37"/>
      <c r="CL2371" s="37"/>
      <c r="CM2371" s="37"/>
      <c r="CN2371" s="37"/>
      <c r="CO2371" s="37"/>
      <c r="CP2371" s="37"/>
      <c r="CQ2371" s="37"/>
      <c r="CR2371" s="37"/>
      <c r="CS2371" s="37"/>
      <c r="CT2371" s="37"/>
      <c r="CU2371" s="37"/>
      <c r="CV2371" s="37"/>
      <c r="CW2371" s="37"/>
      <c r="CX2371" s="37"/>
      <c r="CY2371" s="37"/>
      <c r="CZ2371" s="37"/>
      <c r="DA2371" s="37"/>
      <c r="DB2371" s="37"/>
      <c r="DC2371" s="37"/>
      <c r="DD2371" s="37"/>
      <c r="DE2371" s="37"/>
      <c r="DF2371" s="37"/>
      <c r="DG2371" s="37"/>
      <c r="DH2371" s="37"/>
      <c r="DI2371" s="37"/>
      <c r="DJ2371" s="37"/>
      <c r="DK2371" s="37"/>
      <c r="DL2371" s="37"/>
      <c r="DM2371" s="37"/>
      <c r="DN2371" s="37"/>
      <c r="DO2371" s="37"/>
      <c r="DP2371" s="37"/>
      <c r="DQ2371" s="37"/>
      <c r="DR2371" s="37"/>
      <c r="DS2371" s="37"/>
      <c r="DT2371" s="37"/>
      <c r="DU2371" s="37"/>
      <c r="DV2371" s="37"/>
      <c r="DW2371" s="37"/>
      <c r="DX2371" s="37"/>
      <c r="DY2371" s="37"/>
      <c r="DZ2371" s="37"/>
      <c r="EA2371" s="37"/>
      <c r="EB2371" s="37"/>
      <c r="EC2371" s="37"/>
      <c r="ED2371" s="37"/>
      <c r="EE2371" s="37"/>
      <c r="EF2371" s="37"/>
      <c r="EG2371" s="37"/>
      <c r="EH2371" s="37"/>
      <c r="EI2371" s="37"/>
      <c r="EJ2371" s="37"/>
      <c r="EK2371" s="37"/>
      <c r="EL2371" s="37"/>
    </row>
    <row r="2372" ht="19.5" spans="1:142">
      <c r="A2372" s="2" t="s">
        <v>5741</v>
      </c>
      <c r="B2372" s="2" t="s">
        <v>5742</v>
      </c>
      <c r="C2372" s="2" t="s">
        <v>5743</v>
      </c>
      <c r="D2372" s="2" t="s">
        <v>5744</v>
      </c>
      <c r="E2372" s="142" t="s">
        <v>5745</v>
      </c>
      <c r="W2372" s="37"/>
      <c r="X2372" s="37"/>
      <c r="Y2372" s="37"/>
      <c r="Z2372" s="37"/>
      <c r="AA2372" s="37"/>
      <c r="AB2372" s="37"/>
      <c r="AC2372" s="37"/>
      <c r="AD2372" s="37"/>
      <c r="AE2372" s="37"/>
      <c r="AF2372" s="37"/>
      <c r="AG2372" s="37"/>
      <c r="AH2372" s="37"/>
      <c r="AI2372" s="37"/>
      <c r="AJ2372" s="37"/>
      <c r="AK2372" s="37"/>
      <c r="AL2372" s="37"/>
      <c r="AM2372" s="37"/>
      <c r="AN2372" s="37"/>
      <c r="AO2372" s="37"/>
      <c r="AP2372" s="37"/>
      <c r="AQ2372" s="37"/>
      <c r="AR2372" s="37"/>
      <c r="AS2372" s="37"/>
      <c r="AT2372" s="37"/>
      <c r="AU2372" s="37"/>
      <c r="AV2372" s="37"/>
      <c r="AW2372" s="37"/>
      <c r="AX2372" s="37"/>
      <c r="AY2372" s="37"/>
      <c r="AZ2372" s="37"/>
      <c r="BA2372" s="37"/>
      <c r="BB2372" s="37"/>
      <c r="BC2372" s="37"/>
      <c r="BD2372" s="37"/>
      <c r="BE2372" s="37"/>
      <c r="BF2372" s="37"/>
      <c r="BG2372" s="37"/>
      <c r="BH2372" s="37"/>
      <c r="BI2372" s="37"/>
      <c r="BJ2372" s="37"/>
      <c r="BK2372" s="37"/>
      <c r="BL2372" s="37"/>
      <c r="BM2372" s="37"/>
      <c r="BN2372" s="37"/>
      <c r="BO2372" s="37"/>
      <c r="BP2372" s="37"/>
      <c r="BQ2372" s="37"/>
      <c r="BR2372" s="37"/>
      <c r="BS2372" s="37"/>
      <c r="BT2372" s="37"/>
      <c r="BU2372" s="37"/>
      <c r="BV2372" s="37"/>
      <c r="BW2372" s="37"/>
      <c r="BX2372" s="37"/>
      <c r="BY2372" s="37"/>
      <c r="BZ2372" s="37"/>
      <c r="CA2372" s="37"/>
      <c r="CB2372" s="37"/>
      <c r="CC2372" s="37"/>
      <c r="CD2372" s="37"/>
      <c r="CE2372" s="37"/>
      <c r="CF2372" s="37"/>
      <c r="CG2372" s="37"/>
      <c r="CH2372" s="37"/>
      <c r="CI2372" s="37"/>
      <c r="CJ2372" s="37"/>
      <c r="CK2372" s="37"/>
      <c r="CL2372" s="37"/>
      <c r="CM2372" s="37"/>
      <c r="CN2372" s="37"/>
      <c r="CO2372" s="37"/>
      <c r="CP2372" s="37"/>
      <c r="CQ2372" s="37"/>
      <c r="CR2372" s="37"/>
      <c r="CS2372" s="37"/>
      <c r="CT2372" s="37"/>
      <c r="CU2372" s="37"/>
      <c r="CV2372" s="37"/>
      <c r="CW2372" s="37"/>
      <c r="CX2372" s="37"/>
      <c r="CY2372" s="37"/>
      <c r="CZ2372" s="37"/>
      <c r="DA2372" s="37"/>
      <c r="DB2372" s="37"/>
      <c r="DC2372" s="37"/>
      <c r="DD2372" s="37"/>
      <c r="DE2372" s="37"/>
      <c r="DF2372" s="37"/>
      <c r="DG2372" s="37"/>
      <c r="DH2372" s="37"/>
      <c r="DI2372" s="37"/>
      <c r="DJ2372" s="37"/>
      <c r="DK2372" s="37"/>
      <c r="DL2372" s="37"/>
      <c r="DM2372" s="37"/>
      <c r="DN2372" s="37"/>
      <c r="DO2372" s="37"/>
      <c r="DP2372" s="37"/>
      <c r="DQ2372" s="37"/>
      <c r="DR2372" s="37"/>
      <c r="DS2372" s="37"/>
      <c r="DT2372" s="37"/>
      <c r="DU2372" s="37"/>
      <c r="DV2372" s="37"/>
      <c r="DW2372" s="37"/>
      <c r="DX2372" s="37"/>
      <c r="DY2372" s="37"/>
      <c r="DZ2372" s="37"/>
      <c r="EA2372" s="37"/>
      <c r="EB2372" s="37"/>
      <c r="EC2372" s="37"/>
      <c r="ED2372" s="37"/>
      <c r="EE2372" s="37"/>
      <c r="EF2372" s="37"/>
      <c r="EG2372" s="37"/>
      <c r="EH2372" s="37"/>
      <c r="EI2372" s="37"/>
      <c r="EJ2372" s="37"/>
      <c r="EK2372" s="37"/>
      <c r="EL2372" s="37"/>
    </row>
    <row r="2373" ht="19.5" spans="1:142">
      <c r="A2373" s="2" t="s">
        <v>5746</v>
      </c>
      <c r="B2373" s="2" t="s">
        <v>5747</v>
      </c>
      <c r="C2373" s="2" t="s">
        <v>5748</v>
      </c>
      <c r="D2373" s="2" t="s">
        <v>5749</v>
      </c>
      <c r="E2373" s="2" t="s">
        <v>5750</v>
      </c>
      <c r="L2373" s="37"/>
      <c r="M2373" s="37"/>
      <c r="N2373" s="37"/>
      <c r="O2373" s="37"/>
      <c r="P2373" s="37"/>
      <c r="Q2373" s="37"/>
      <c r="R2373" s="37"/>
      <c r="S2373" s="37"/>
      <c r="T2373" s="37"/>
      <c r="U2373" s="37"/>
      <c r="V2373" s="37"/>
      <c r="W2373" s="37"/>
      <c r="X2373" s="37"/>
      <c r="Y2373" s="37"/>
      <c r="Z2373" s="37"/>
      <c r="AA2373" s="37"/>
      <c r="AB2373" s="37"/>
      <c r="AC2373" s="37"/>
      <c r="AD2373" s="37"/>
      <c r="AE2373" s="37"/>
      <c r="AF2373" s="37"/>
      <c r="AG2373" s="37"/>
      <c r="AH2373" s="37"/>
      <c r="AI2373" s="37"/>
      <c r="AJ2373" s="37"/>
      <c r="AK2373" s="37"/>
      <c r="AL2373" s="37"/>
      <c r="AM2373" s="37"/>
      <c r="AN2373" s="37"/>
      <c r="AO2373" s="37"/>
      <c r="AP2373" s="37"/>
      <c r="AQ2373" s="37"/>
      <c r="AR2373" s="37"/>
      <c r="AS2373" s="37"/>
      <c r="AT2373" s="37"/>
      <c r="AU2373" s="37"/>
      <c r="AV2373" s="37"/>
      <c r="AW2373" s="37"/>
      <c r="AX2373" s="37"/>
      <c r="AY2373" s="37"/>
      <c r="AZ2373" s="37"/>
      <c r="BA2373" s="37"/>
      <c r="BB2373" s="37"/>
      <c r="BC2373" s="37"/>
      <c r="BD2373" s="37"/>
      <c r="BE2373" s="37"/>
      <c r="BF2373" s="37"/>
      <c r="BG2373" s="37"/>
      <c r="BH2373" s="37"/>
      <c r="BI2373" s="37"/>
      <c r="BJ2373" s="37"/>
      <c r="BK2373" s="37"/>
      <c r="BL2373" s="37"/>
      <c r="BM2373" s="37"/>
      <c r="BN2373" s="37"/>
      <c r="BO2373" s="37"/>
      <c r="BP2373" s="37"/>
      <c r="BQ2373" s="37"/>
      <c r="BR2373" s="37"/>
      <c r="BS2373" s="37"/>
      <c r="BT2373" s="37"/>
      <c r="BU2373" s="37"/>
      <c r="BV2373" s="37"/>
      <c r="BW2373" s="37"/>
      <c r="BX2373" s="37"/>
      <c r="BY2373" s="37"/>
      <c r="BZ2373" s="37"/>
      <c r="CA2373" s="37"/>
      <c r="CB2373" s="37"/>
      <c r="CC2373" s="37"/>
      <c r="CD2373" s="37"/>
      <c r="CE2373" s="37"/>
      <c r="CF2373" s="37"/>
      <c r="CG2373" s="37"/>
      <c r="CH2373" s="37"/>
      <c r="CI2373" s="37"/>
      <c r="CJ2373" s="37"/>
      <c r="CK2373" s="37"/>
      <c r="CL2373" s="37"/>
      <c r="CM2373" s="37"/>
      <c r="CN2373" s="37"/>
      <c r="CO2373" s="37"/>
      <c r="CP2373" s="37"/>
      <c r="CQ2373" s="37"/>
      <c r="CR2373" s="37"/>
      <c r="CS2373" s="37"/>
      <c r="CT2373" s="37"/>
      <c r="CU2373" s="37"/>
      <c r="CV2373" s="37"/>
      <c r="CW2373" s="37"/>
      <c r="CX2373" s="37"/>
      <c r="CY2373" s="37"/>
      <c r="CZ2373" s="37"/>
      <c r="DA2373" s="37"/>
      <c r="DB2373" s="37"/>
      <c r="DC2373" s="37"/>
      <c r="DD2373" s="37"/>
      <c r="DE2373" s="37"/>
      <c r="DF2373" s="37"/>
      <c r="DG2373" s="37"/>
      <c r="DH2373" s="37"/>
      <c r="DI2373" s="37"/>
      <c r="DJ2373" s="37"/>
      <c r="DK2373" s="37"/>
      <c r="DL2373" s="37"/>
      <c r="DM2373" s="37"/>
      <c r="DN2373" s="37"/>
      <c r="DO2373" s="37"/>
      <c r="DP2373" s="37"/>
      <c r="DQ2373" s="37"/>
      <c r="DR2373" s="37"/>
      <c r="DS2373" s="37"/>
      <c r="DT2373" s="37"/>
      <c r="DU2373" s="37"/>
      <c r="DV2373" s="37"/>
      <c r="DW2373" s="37"/>
      <c r="DX2373" s="37"/>
      <c r="DY2373" s="37"/>
      <c r="DZ2373" s="37"/>
      <c r="EA2373" s="37"/>
      <c r="EB2373" s="37"/>
      <c r="EC2373" s="37"/>
      <c r="ED2373" s="37"/>
      <c r="EE2373" s="37"/>
      <c r="EF2373" s="37"/>
      <c r="EG2373" s="37"/>
      <c r="EH2373" s="37"/>
      <c r="EI2373" s="37"/>
      <c r="EJ2373" s="37"/>
      <c r="EK2373" s="37"/>
      <c r="EL2373" s="37"/>
    </row>
    <row r="2374" ht="19.5" spans="1:142">
      <c r="A2374" s="2" t="s">
        <v>5751</v>
      </c>
      <c r="B2374" s="2" t="s">
        <v>5752</v>
      </c>
      <c r="C2374" s="2" t="s">
        <v>5753</v>
      </c>
      <c r="D2374" s="2" t="s">
        <v>5754</v>
      </c>
      <c r="E2374" s="2" t="s">
        <v>5755</v>
      </c>
      <c r="L2374" s="37"/>
      <c r="M2374" s="37"/>
      <c r="N2374" s="37"/>
      <c r="O2374" s="37"/>
      <c r="P2374" s="37"/>
      <c r="Q2374" s="37"/>
      <c r="R2374" s="37"/>
      <c r="S2374" s="37"/>
      <c r="T2374" s="37"/>
      <c r="U2374" s="37"/>
      <c r="V2374" s="37"/>
      <c r="W2374" s="37"/>
      <c r="X2374" s="37"/>
      <c r="Y2374" s="37"/>
      <c r="Z2374" s="37"/>
      <c r="AA2374" s="37"/>
      <c r="AB2374" s="37"/>
      <c r="AC2374" s="37"/>
      <c r="AD2374" s="37"/>
      <c r="AE2374" s="37"/>
      <c r="AF2374" s="37"/>
      <c r="AG2374" s="37"/>
      <c r="AH2374" s="37"/>
      <c r="AI2374" s="37"/>
      <c r="AJ2374" s="37"/>
      <c r="AK2374" s="37"/>
      <c r="AL2374" s="37"/>
      <c r="AM2374" s="37"/>
      <c r="AN2374" s="37"/>
      <c r="AO2374" s="37"/>
      <c r="AP2374" s="37"/>
      <c r="AQ2374" s="37"/>
      <c r="AR2374" s="37"/>
      <c r="AS2374" s="37"/>
      <c r="AT2374" s="37"/>
      <c r="AU2374" s="37"/>
      <c r="AV2374" s="37"/>
      <c r="AW2374" s="37"/>
      <c r="AX2374" s="37"/>
      <c r="AY2374" s="37"/>
      <c r="AZ2374" s="37"/>
      <c r="BA2374" s="37"/>
      <c r="BB2374" s="37"/>
      <c r="BC2374" s="37"/>
      <c r="BD2374" s="37"/>
      <c r="BE2374" s="37"/>
      <c r="BF2374" s="37"/>
      <c r="BG2374" s="37"/>
      <c r="BH2374" s="37"/>
      <c r="BI2374" s="37"/>
      <c r="BJ2374" s="37"/>
      <c r="BK2374" s="37"/>
      <c r="BL2374" s="37"/>
      <c r="BM2374" s="37"/>
      <c r="BN2374" s="37"/>
      <c r="BO2374" s="37"/>
      <c r="BP2374" s="37"/>
      <c r="BQ2374" s="37"/>
      <c r="BR2374" s="37"/>
      <c r="BS2374" s="37"/>
      <c r="BT2374" s="37"/>
      <c r="BU2374" s="37"/>
      <c r="BV2374" s="37"/>
      <c r="BW2374" s="37"/>
      <c r="BX2374" s="37"/>
      <c r="BY2374" s="37"/>
      <c r="BZ2374" s="37"/>
      <c r="CA2374" s="37"/>
      <c r="CB2374" s="37"/>
      <c r="CC2374" s="37"/>
      <c r="CD2374" s="37"/>
      <c r="CE2374" s="37"/>
      <c r="CF2374" s="37"/>
      <c r="CG2374" s="37"/>
      <c r="CH2374" s="37"/>
      <c r="CI2374" s="37"/>
      <c r="CJ2374" s="37"/>
      <c r="CK2374" s="37"/>
      <c r="CL2374" s="37"/>
      <c r="CM2374" s="37"/>
      <c r="CN2374" s="37"/>
      <c r="CO2374" s="37"/>
      <c r="CP2374" s="37"/>
      <c r="CQ2374" s="37"/>
      <c r="CR2374" s="37"/>
      <c r="CS2374" s="37"/>
      <c r="CT2374" s="37"/>
      <c r="CU2374" s="37"/>
      <c r="CV2374" s="37"/>
      <c r="CW2374" s="37"/>
      <c r="CX2374" s="37"/>
      <c r="CY2374" s="37"/>
      <c r="CZ2374" s="37"/>
      <c r="DA2374" s="37"/>
      <c r="DB2374" s="37"/>
      <c r="DC2374" s="37"/>
      <c r="DD2374" s="37"/>
      <c r="DE2374" s="37"/>
      <c r="DF2374" s="37"/>
      <c r="DG2374" s="37"/>
      <c r="DH2374" s="37"/>
      <c r="DI2374" s="37"/>
      <c r="DJ2374" s="37"/>
      <c r="DK2374" s="37"/>
      <c r="DL2374" s="37"/>
      <c r="DM2374" s="37"/>
      <c r="DN2374" s="37"/>
      <c r="DO2374" s="37"/>
      <c r="DP2374" s="37"/>
      <c r="DQ2374" s="37"/>
      <c r="DR2374" s="37"/>
      <c r="DS2374" s="37"/>
      <c r="DT2374" s="37"/>
      <c r="DU2374" s="37"/>
      <c r="DV2374" s="37"/>
      <c r="DW2374" s="37"/>
      <c r="DX2374" s="37"/>
      <c r="DY2374" s="37"/>
      <c r="DZ2374" s="37"/>
      <c r="EA2374" s="37"/>
      <c r="EB2374" s="37"/>
      <c r="EC2374" s="37"/>
      <c r="ED2374" s="37"/>
      <c r="EE2374" s="37"/>
      <c r="EF2374" s="37"/>
      <c r="EG2374" s="37"/>
      <c r="EH2374" s="37"/>
      <c r="EI2374" s="37"/>
      <c r="EJ2374" s="37"/>
      <c r="EK2374" s="37"/>
      <c r="EL2374" s="37"/>
    </row>
    <row r="2375" ht="19.5" spans="1:142">
      <c r="A2375" s="2" t="s">
        <v>5756</v>
      </c>
      <c r="B2375" s="2" t="s">
        <v>5757</v>
      </c>
      <c r="C2375" s="2" t="s">
        <v>5758</v>
      </c>
      <c r="D2375" s="2" t="s">
        <v>5759</v>
      </c>
      <c r="E2375" s="2" t="s">
        <v>5760</v>
      </c>
      <c r="L2375" s="37"/>
      <c r="M2375" s="37"/>
      <c r="N2375" s="37"/>
      <c r="O2375" s="37"/>
      <c r="P2375" s="37"/>
      <c r="Q2375" s="37"/>
      <c r="R2375" s="37"/>
      <c r="S2375" s="37"/>
      <c r="T2375" s="37"/>
      <c r="U2375" s="37"/>
      <c r="V2375" s="37"/>
      <c r="W2375" s="37"/>
      <c r="X2375" s="37"/>
      <c r="Y2375" s="37"/>
      <c r="Z2375" s="37"/>
      <c r="AA2375" s="37"/>
      <c r="AB2375" s="37"/>
      <c r="AC2375" s="37"/>
      <c r="AD2375" s="37"/>
      <c r="AE2375" s="37"/>
      <c r="AF2375" s="37"/>
      <c r="AG2375" s="37"/>
      <c r="AH2375" s="37"/>
      <c r="AI2375" s="37"/>
      <c r="AJ2375" s="37"/>
      <c r="AK2375" s="37"/>
      <c r="AL2375" s="37"/>
      <c r="AM2375" s="37"/>
      <c r="AN2375" s="37"/>
      <c r="AO2375" s="37"/>
      <c r="AP2375" s="37"/>
      <c r="AQ2375" s="37"/>
      <c r="AR2375" s="37"/>
      <c r="AS2375" s="37"/>
      <c r="AT2375" s="37"/>
      <c r="AU2375" s="37"/>
      <c r="AV2375" s="37"/>
      <c r="AW2375" s="37"/>
      <c r="AX2375" s="37"/>
      <c r="AY2375" s="37"/>
      <c r="AZ2375" s="37"/>
      <c r="BA2375" s="37"/>
      <c r="BB2375" s="37"/>
      <c r="BC2375" s="37"/>
      <c r="BD2375" s="37"/>
      <c r="BE2375" s="37"/>
      <c r="BF2375" s="37"/>
      <c r="BG2375" s="37"/>
      <c r="BH2375" s="37"/>
      <c r="BI2375" s="37"/>
      <c r="BJ2375" s="37"/>
      <c r="BK2375" s="37"/>
      <c r="BL2375" s="37"/>
      <c r="BM2375" s="37"/>
      <c r="BN2375" s="37"/>
      <c r="BO2375" s="37"/>
      <c r="BP2375" s="37"/>
      <c r="BQ2375" s="37"/>
      <c r="BR2375" s="37"/>
      <c r="BS2375" s="37"/>
      <c r="BT2375" s="37"/>
      <c r="BU2375" s="37"/>
      <c r="BV2375" s="37"/>
      <c r="BW2375" s="37"/>
      <c r="BX2375" s="37"/>
      <c r="BY2375" s="37"/>
      <c r="BZ2375" s="37"/>
      <c r="CA2375" s="37"/>
      <c r="CB2375" s="37"/>
      <c r="CC2375" s="37"/>
      <c r="CD2375" s="37"/>
      <c r="CE2375" s="37"/>
      <c r="CF2375" s="37"/>
      <c r="CG2375" s="37"/>
      <c r="CH2375" s="37"/>
      <c r="CI2375" s="37"/>
      <c r="CJ2375" s="37"/>
      <c r="CK2375" s="37"/>
      <c r="CL2375" s="37"/>
      <c r="CM2375" s="37"/>
      <c r="CN2375" s="37"/>
      <c r="CO2375" s="37"/>
      <c r="CP2375" s="37"/>
      <c r="CQ2375" s="37"/>
      <c r="CR2375" s="37"/>
      <c r="CS2375" s="37"/>
      <c r="CT2375" s="37"/>
      <c r="CU2375" s="37"/>
      <c r="CV2375" s="37"/>
      <c r="CW2375" s="37"/>
      <c r="CX2375" s="37"/>
      <c r="CY2375" s="37"/>
      <c r="CZ2375" s="37"/>
      <c r="DA2375" s="37"/>
      <c r="DB2375" s="37"/>
      <c r="DC2375" s="37"/>
      <c r="DD2375" s="37"/>
      <c r="DE2375" s="37"/>
      <c r="DF2375" s="37"/>
      <c r="DG2375" s="37"/>
      <c r="DH2375" s="37"/>
      <c r="DI2375" s="37"/>
      <c r="DJ2375" s="37"/>
      <c r="DK2375" s="37"/>
      <c r="DL2375" s="37"/>
      <c r="DM2375" s="37"/>
      <c r="DN2375" s="37"/>
      <c r="DO2375" s="37"/>
      <c r="DP2375" s="37"/>
      <c r="DQ2375" s="37"/>
      <c r="DR2375" s="37"/>
      <c r="DS2375" s="37"/>
      <c r="DT2375" s="37"/>
      <c r="DU2375" s="37"/>
      <c r="DV2375" s="37"/>
      <c r="DW2375" s="37"/>
      <c r="DX2375" s="37"/>
      <c r="DY2375" s="37"/>
      <c r="DZ2375" s="37"/>
      <c r="EA2375" s="37"/>
      <c r="EB2375" s="37"/>
      <c r="EC2375" s="37"/>
      <c r="ED2375" s="37"/>
      <c r="EE2375" s="37"/>
      <c r="EF2375" s="37"/>
      <c r="EG2375" s="37"/>
      <c r="EH2375" s="37"/>
      <c r="EI2375" s="37"/>
      <c r="EJ2375" s="37"/>
      <c r="EK2375" s="37"/>
      <c r="EL2375" s="37"/>
    </row>
    <row r="2376" ht="19.5" spans="1:142">
      <c r="A2376" s="2" t="s">
        <v>5761</v>
      </c>
      <c r="B2376" s="2" t="s">
        <v>5762</v>
      </c>
      <c r="C2376" s="2" t="s">
        <v>5763</v>
      </c>
      <c r="D2376" s="2" t="s">
        <v>5764</v>
      </c>
      <c r="E2376" s="2" t="s">
        <v>5765</v>
      </c>
      <c r="K2376" s="37"/>
      <c r="L2376" s="37"/>
      <c r="M2376" s="37"/>
      <c r="N2376" s="37"/>
      <c r="O2376" s="37"/>
      <c r="P2376" s="37"/>
      <c r="Q2376" s="37"/>
      <c r="R2376" s="37"/>
      <c r="S2376" s="37"/>
      <c r="T2376" s="37"/>
      <c r="U2376" s="37"/>
      <c r="V2376" s="37"/>
      <c r="W2376" s="37"/>
      <c r="X2376" s="37"/>
      <c r="Y2376" s="37"/>
      <c r="Z2376" s="37"/>
      <c r="AA2376" s="37"/>
      <c r="AB2376" s="37"/>
      <c r="AC2376" s="37"/>
      <c r="AD2376" s="37"/>
      <c r="AE2376" s="37"/>
      <c r="AF2376" s="37"/>
      <c r="AG2376" s="37"/>
      <c r="AH2376" s="37"/>
      <c r="AI2376" s="37"/>
      <c r="AJ2376" s="37"/>
      <c r="AK2376" s="37"/>
      <c r="AL2376" s="37"/>
      <c r="AM2376" s="37"/>
      <c r="AN2376" s="37"/>
      <c r="AO2376" s="37"/>
      <c r="AP2376" s="37"/>
      <c r="AQ2376" s="37"/>
      <c r="AR2376" s="37"/>
      <c r="AS2376" s="37"/>
      <c r="AT2376" s="37"/>
      <c r="AU2376" s="37"/>
      <c r="AV2376" s="37"/>
      <c r="AW2376" s="37"/>
      <c r="AX2376" s="37"/>
      <c r="AY2376" s="37"/>
      <c r="AZ2376" s="37"/>
      <c r="BA2376" s="37"/>
      <c r="BB2376" s="37"/>
      <c r="BC2376" s="37"/>
      <c r="BD2376" s="37"/>
      <c r="BE2376" s="37"/>
      <c r="BF2376" s="37"/>
      <c r="BG2376" s="37"/>
      <c r="BH2376" s="37"/>
      <c r="BI2376" s="37"/>
      <c r="BJ2376" s="37"/>
      <c r="BK2376" s="37"/>
      <c r="BL2376" s="37"/>
      <c r="BM2376" s="37"/>
      <c r="BN2376" s="37"/>
      <c r="BO2376" s="37"/>
      <c r="BP2376" s="37"/>
      <c r="BQ2376" s="37"/>
      <c r="BR2376" s="37"/>
      <c r="BS2376" s="37"/>
      <c r="BT2376" s="37"/>
      <c r="BU2376" s="37"/>
      <c r="BV2376" s="37"/>
      <c r="BW2376" s="37"/>
      <c r="BX2376" s="37"/>
      <c r="BY2376" s="37"/>
      <c r="BZ2376" s="37"/>
      <c r="CA2376" s="37"/>
      <c r="CB2376" s="37"/>
      <c r="CC2376" s="37"/>
      <c r="CD2376" s="37"/>
      <c r="CE2376" s="37"/>
      <c r="CF2376" s="37"/>
      <c r="CG2376" s="37"/>
      <c r="CH2376" s="37"/>
      <c r="CI2376" s="37"/>
      <c r="CJ2376" s="37"/>
      <c r="CK2376" s="37"/>
      <c r="CL2376" s="37"/>
      <c r="CM2376" s="37"/>
      <c r="CN2376" s="37"/>
      <c r="CO2376" s="37"/>
      <c r="CP2376" s="37"/>
      <c r="CQ2376" s="37"/>
      <c r="CR2376" s="37"/>
      <c r="CS2376" s="37"/>
      <c r="CT2376" s="37"/>
      <c r="CU2376" s="37"/>
      <c r="CV2376" s="37"/>
      <c r="CW2376" s="37"/>
      <c r="CX2376" s="37"/>
      <c r="CY2376" s="37"/>
      <c r="CZ2376" s="37"/>
      <c r="DA2376" s="37"/>
      <c r="DB2376" s="37"/>
      <c r="DC2376" s="37"/>
      <c r="DD2376" s="37"/>
      <c r="DE2376" s="37"/>
      <c r="DF2376" s="37"/>
      <c r="DG2376" s="37"/>
      <c r="DH2376" s="37"/>
      <c r="DI2376" s="37"/>
      <c r="DJ2376" s="37"/>
      <c r="DK2376" s="37"/>
      <c r="DL2376" s="37"/>
      <c r="DM2376" s="37"/>
      <c r="DN2376" s="37"/>
      <c r="DO2376" s="37"/>
      <c r="DP2376" s="37"/>
      <c r="DQ2376" s="37"/>
      <c r="DR2376" s="37"/>
      <c r="DS2376" s="37"/>
      <c r="DT2376" s="37"/>
      <c r="DU2376" s="37"/>
      <c r="DV2376" s="37"/>
      <c r="DW2376" s="37"/>
      <c r="DX2376" s="37"/>
      <c r="DY2376" s="37"/>
      <c r="DZ2376" s="37"/>
      <c r="EA2376" s="37"/>
      <c r="EB2376" s="37"/>
      <c r="EC2376" s="37"/>
      <c r="ED2376" s="37"/>
      <c r="EE2376" s="37"/>
      <c r="EF2376" s="37"/>
      <c r="EG2376" s="37"/>
      <c r="EH2376" s="37"/>
      <c r="EI2376" s="37"/>
      <c r="EJ2376" s="37"/>
      <c r="EK2376" s="37"/>
      <c r="EL2376" s="37"/>
    </row>
    <row r="2377" ht="19.5" spans="1:142">
      <c r="A2377" s="2" t="s">
        <v>5766</v>
      </c>
      <c r="B2377" s="2" t="s">
        <v>5767</v>
      </c>
      <c r="C2377" s="2" t="s">
        <v>5768</v>
      </c>
      <c r="D2377" s="2" t="s">
        <v>5769</v>
      </c>
      <c r="E2377" s="2" t="s">
        <v>5770</v>
      </c>
      <c r="F2377" s="7"/>
      <c r="G2377" s="37"/>
      <c r="H2377" s="37"/>
      <c r="I2377" s="37"/>
      <c r="J2377" s="37"/>
      <c r="K2377" s="37"/>
      <c r="L2377" s="37"/>
      <c r="M2377" s="37"/>
      <c r="N2377" s="37"/>
      <c r="O2377" s="37"/>
      <c r="P2377" s="37"/>
      <c r="Q2377" s="37"/>
      <c r="R2377" s="37"/>
      <c r="S2377" s="37"/>
      <c r="T2377" s="37"/>
      <c r="U2377" s="37"/>
      <c r="V2377" s="37"/>
      <c r="W2377" s="37"/>
      <c r="X2377" s="37"/>
      <c r="Y2377" s="37"/>
      <c r="Z2377" s="37"/>
      <c r="AA2377" s="37"/>
      <c r="AB2377" s="37"/>
      <c r="AC2377" s="37"/>
      <c r="AD2377" s="37"/>
      <c r="AE2377" s="37"/>
      <c r="AF2377" s="37"/>
      <c r="AG2377" s="37"/>
      <c r="AH2377" s="37"/>
      <c r="AI2377" s="37"/>
      <c r="AJ2377" s="37"/>
      <c r="AK2377" s="37"/>
      <c r="AL2377" s="37"/>
      <c r="AM2377" s="37"/>
      <c r="AN2377" s="37"/>
      <c r="AO2377" s="37"/>
      <c r="AP2377" s="37"/>
      <c r="AQ2377" s="37"/>
      <c r="AR2377" s="37"/>
      <c r="AS2377" s="37"/>
      <c r="AT2377" s="37"/>
      <c r="AU2377" s="37"/>
      <c r="AV2377" s="37"/>
      <c r="AW2377" s="37"/>
      <c r="AX2377" s="37"/>
      <c r="AY2377" s="37"/>
      <c r="AZ2377" s="37"/>
      <c r="BA2377" s="37"/>
      <c r="BB2377" s="37"/>
      <c r="BC2377" s="37"/>
      <c r="BD2377" s="37"/>
      <c r="BE2377" s="37"/>
      <c r="BF2377" s="37"/>
      <c r="BG2377" s="37"/>
      <c r="BH2377" s="37"/>
      <c r="BI2377" s="37"/>
      <c r="BJ2377" s="37"/>
      <c r="BK2377" s="37"/>
      <c r="BL2377" s="37"/>
      <c r="BM2377" s="37"/>
      <c r="BN2377" s="37"/>
      <c r="BO2377" s="37"/>
      <c r="BP2377" s="37"/>
      <c r="BQ2377" s="37"/>
      <c r="BR2377" s="37"/>
      <c r="BS2377" s="37"/>
      <c r="BT2377" s="37"/>
      <c r="BU2377" s="37"/>
      <c r="BV2377" s="37"/>
      <c r="BW2377" s="37"/>
      <c r="BX2377" s="37"/>
      <c r="BY2377" s="37"/>
      <c r="BZ2377" s="37"/>
      <c r="CA2377" s="37"/>
      <c r="CB2377" s="37"/>
      <c r="CC2377" s="37"/>
      <c r="CD2377" s="37"/>
      <c r="CE2377" s="37"/>
      <c r="CF2377" s="37"/>
      <c r="CG2377" s="37"/>
      <c r="CH2377" s="37"/>
      <c r="CI2377" s="37"/>
      <c r="CJ2377" s="37"/>
      <c r="CK2377" s="37"/>
      <c r="CL2377" s="37"/>
      <c r="CM2377" s="37"/>
      <c r="CN2377" s="37"/>
      <c r="CO2377" s="37"/>
      <c r="CP2377" s="37"/>
      <c r="CQ2377" s="37"/>
      <c r="CR2377" s="37"/>
      <c r="CS2377" s="37"/>
      <c r="CT2377" s="37"/>
      <c r="CU2377" s="37"/>
      <c r="CV2377" s="37"/>
      <c r="CW2377" s="37"/>
      <c r="CX2377" s="37"/>
      <c r="CY2377" s="37"/>
      <c r="CZ2377" s="37"/>
      <c r="DA2377" s="37"/>
      <c r="DB2377" s="37"/>
      <c r="DC2377" s="37"/>
      <c r="DD2377" s="37"/>
      <c r="DE2377" s="37"/>
      <c r="DF2377" s="37"/>
      <c r="DG2377" s="37"/>
      <c r="DH2377" s="37"/>
      <c r="DI2377" s="37"/>
      <c r="DJ2377" s="37"/>
      <c r="DK2377" s="37"/>
      <c r="DL2377" s="37"/>
      <c r="DM2377" s="37"/>
      <c r="DN2377" s="37"/>
      <c r="DO2377" s="37"/>
      <c r="DP2377" s="37"/>
      <c r="DQ2377" s="37"/>
      <c r="DR2377" s="37"/>
      <c r="DS2377" s="37"/>
      <c r="DT2377" s="37"/>
      <c r="DU2377" s="37"/>
      <c r="DV2377" s="37"/>
      <c r="DW2377" s="37"/>
      <c r="DX2377" s="37"/>
      <c r="DY2377" s="37"/>
      <c r="DZ2377" s="37"/>
      <c r="EA2377" s="37"/>
      <c r="EB2377" s="37"/>
      <c r="EC2377" s="37"/>
      <c r="ED2377" s="37"/>
      <c r="EE2377" s="37"/>
      <c r="EF2377" s="37"/>
      <c r="EG2377" s="37"/>
      <c r="EH2377" s="37"/>
      <c r="EI2377" s="37"/>
      <c r="EJ2377" s="37"/>
      <c r="EK2377" s="37"/>
      <c r="EL2377" s="37"/>
    </row>
    <row r="2378" ht="19.5" spans="1:142">
      <c r="A2378" s="2" t="s">
        <v>5771</v>
      </c>
      <c r="B2378" s="2" t="s">
        <v>5772</v>
      </c>
      <c r="C2378" s="2" t="s">
        <v>5773</v>
      </c>
      <c r="D2378" s="2" t="s">
        <v>5774</v>
      </c>
      <c r="E2378" s="2" t="s">
        <v>5775</v>
      </c>
      <c r="F2378" s="7"/>
      <c r="G2378" s="37"/>
      <c r="H2378" s="37"/>
      <c r="I2378" s="37"/>
      <c r="J2378" s="37"/>
      <c r="K2378" s="37"/>
      <c r="L2378" s="37"/>
      <c r="M2378" s="37"/>
      <c r="N2378" s="37"/>
      <c r="O2378" s="37"/>
      <c r="P2378" s="37"/>
      <c r="Q2378" s="37"/>
      <c r="R2378" s="37"/>
      <c r="S2378" s="37"/>
      <c r="T2378" s="37"/>
      <c r="U2378" s="37"/>
      <c r="V2378" s="37"/>
      <c r="W2378" s="37"/>
      <c r="X2378" s="37"/>
      <c r="Y2378" s="37"/>
      <c r="Z2378" s="37"/>
      <c r="AA2378" s="37"/>
      <c r="AB2378" s="37"/>
      <c r="AC2378" s="37"/>
      <c r="AD2378" s="37"/>
      <c r="AE2378" s="37"/>
      <c r="AF2378" s="37"/>
      <c r="AG2378" s="37"/>
      <c r="AH2378" s="37"/>
      <c r="AI2378" s="37"/>
      <c r="AJ2378" s="37"/>
      <c r="AK2378" s="37"/>
      <c r="AL2378" s="37"/>
      <c r="AM2378" s="37"/>
      <c r="AN2378" s="37"/>
      <c r="AO2378" s="37"/>
      <c r="AP2378" s="37"/>
      <c r="AQ2378" s="37"/>
      <c r="AR2378" s="37"/>
      <c r="AS2378" s="37"/>
      <c r="AT2378" s="37"/>
      <c r="AU2378" s="37"/>
      <c r="AV2378" s="37"/>
      <c r="AW2378" s="37"/>
      <c r="AX2378" s="37"/>
      <c r="AY2378" s="37"/>
      <c r="AZ2378" s="37"/>
      <c r="BA2378" s="37"/>
      <c r="BB2378" s="37"/>
      <c r="BC2378" s="37"/>
      <c r="BD2378" s="37"/>
      <c r="BE2378" s="37"/>
      <c r="BF2378" s="37"/>
      <c r="BG2378" s="37"/>
      <c r="BH2378" s="37"/>
      <c r="BI2378" s="37"/>
      <c r="BJ2378" s="37"/>
      <c r="BK2378" s="37"/>
      <c r="BL2378" s="37"/>
      <c r="BM2378" s="37"/>
      <c r="BN2378" s="37"/>
      <c r="BO2378" s="37"/>
      <c r="BP2378" s="37"/>
      <c r="BQ2378" s="37"/>
      <c r="BR2378" s="37"/>
      <c r="BS2378" s="37"/>
      <c r="BT2378" s="37"/>
      <c r="BU2378" s="37"/>
      <c r="BV2378" s="37"/>
      <c r="BW2378" s="37"/>
      <c r="BX2378" s="37"/>
      <c r="BY2378" s="37"/>
      <c r="BZ2378" s="37"/>
      <c r="CA2378" s="37"/>
      <c r="CB2378" s="37"/>
      <c r="CC2378" s="37"/>
      <c r="CD2378" s="37"/>
      <c r="CE2378" s="37"/>
      <c r="CF2378" s="37"/>
      <c r="CG2378" s="37"/>
      <c r="CH2378" s="37"/>
      <c r="CI2378" s="37"/>
      <c r="CJ2378" s="37"/>
      <c r="CK2378" s="37"/>
      <c r="CL2378" s="37"/>
      <c r="CM2378" s="37"/>
      <c r="CN2378" s="37"/>
      <c r="CO2378" s="37"/>
      <c r="CP2378" s="37"/>
      <c r="CQ2378" s="37"/>
      <c r="CR2378" s="37"/>
      <c r="CS2378" s="37"/>
      <c r="CT2378" s="37"/>
      <c r="CU2378" s="37"/>
      <c r="CV2378" s="37"/>
      <c r="CW2378" s="37"/>
      <c r="CX2378" s="37"/>
      <c r="CY2378" s="37"/>
      <c r="CZ2378" s="37"/>
      <c r="DA2378" s="37"/>
      <c r="DB2378" s="37"/>
      <c r="DC2378" s="37"/>
      <c r="DD2378" s="37"/>
      <c r="DE2378" s="37"/>
      <c r="DF2378" s="37"/>
      <c r="DG2378" s="37"/>
      <c r="DH2378" s="37"/>
      <c r="DI2378" s="37"/>
      <c r="DJ2378" s="37"/>
      <c r="DK2378" s="37"/>
      <c r="DL2378" s="37"/>
      <c r="DM2378" s="37"/>
      <c r="DN2378" s="37"/>
      <c r="DO2378" s="37"/>
      <c r="DP2378" s="37"/>
      <c r="DQ2378" s="37"/>
      <c r="DR2378" s="37"/>
      <c r="DS2378" s="37"/>
      <c r="DT2378" s="37"/>
      <c r="DU2378" s="37"/>
      <c r="DV2378" s="37"/>
      <c r="DW2378" s="37"/>
      <c r="DX2378" s="37"/>
      <c r="DY2378" s="37"/>
      <c r="DZ2378" s="37"/>
      <c r="EA2378" s="37"/>
      <c r="EB2378" s="37"/>
      <c r="EC2378" s="37"/>
      <c r="ED2378" s="37"/>
      <c r="EE2378" s="37"/>
      <c r="EF2378" s="37"/>
      <c r="EG2378" s="37"/>
      <c r="EH2378" s="37"/>
      <c r="EI2378" s="37"/>
      <c r="EJ2378" s="37"/>
      <c r="EK2378" s="37"/>
      <c r="EL2378" s="37"/>
    </row>
    <row r="2379" ht="19.5" spans="1:142">
      <c r="A2379" s="2" t="s">
        <v>5776</v>
      </c>
      <c r="B2379" s="2" t="s">
        <v>2036</v>
      </c>
      <c r="C2379" s="2" t="s">
        <v>5777</v>
      </c>
      <c r="D2379" s="2" t="s">
        <v>5778</v>
      </c>
      <c r="E2379" s="2"/>
      <c r="F2379" s="7"/>
      <c r="G2379" s="37"/>
      <c r="H2379" s="37"/>
      <c r="I2379" s="37"/>
      <c r="J2379" s="37"/>
      <c r="K2379" s="37"/>
      <c r="L2379" s="37"/>
      <c r="M2379" s="37"/>
      <c r="N2379" s="37"/>
      <c r="O2379" s="37"/>
      <c r="P2379" s="37"/>
      <c r="Q2379" s="37"/>
      <c r="R2379" s="37"/>
      <c r="S2379" s="37"/>
      <c r="T2379" s="37"/>
      <c r="U2379" s="37"/>
      <c r="V2379" s="37"/>
      <c r="W2379" s="37"/>
      <c r="X2379" s="37"/>
      <c r="Y2379" s="37"/>
      <c r="Z2379" s="37"/>
      <c r="AA2379" s="37"/>
      <c r="AB2379" s="37"/>
      <c r="AC2379" s="37"/>
      <c r="AD2379" s="37"/>
      <c r="AE2379" s="37"/>
      <c r="AF2379" s="37"/>
      <c r="AG2379" s="37"/>
      <c r="AH2379" s="37"/>
      <c r="AI2379" s="37"/>
      <c r="AJ2379" s="37"/>
      <c r="AK2379" s="37"/>
      <c r="AL2379" s="37"/>
      <c r="AM2379" s="37"/>
      <c r="AN2379" s="37"/>
      <c r="AO2379" s="37"/>
      <c r="AP2379" s="37"/>
      <c r="AQ2379" s="37"/>
      <c r="AR2379" s="37"/>
      <c r="AS2379" s="37"/>
      <c r="AT2379" s="37"/>
      <c r="AU2379" s="37"/>
      <c r="AV2379" s="37"/>
      <c r="AW2379" s="37"/>
      <c r="AX2379" s="37"/>
      <c r="AY2379" s="37"/>
      <c r="AZ2379" s="37"/>
      <c r="BA2379" s="37"/>
      <c r="BB2379" s="37"/>
      <c r="BC2379" s="37"/>
      <c r="BD2379" s="37"/>
      <c r="BE2379" s="37"/>
      <c r="BF2379" s="37"/>
      <c r="BG2379" s="37"/>
      <c r="BH2379" s="37"/>
      <c r="BI2379" s="37"/>
      <c r="BJ2379" s="37"/>
      <c r="BK2379" s="37"/>
      <c r="BL2379" s="37"/>
      <c r="BM2379" s="37"/>
      <c r="BN2379" s="37"/>
      <c r="BO2379" s="37"/>
      <c r="BP2379" s="37"/>
      <c r="BQ2379" s="37"/>
      <c r="BR2379" s="37"/>
      <c r="BS2379" s="37"/>
      <c r="BT2379" s="37"/>
      <c r="BU2379" s="37"/>
      <c r="BV2379" s="37"/>
      <c r="BW2379" s="37"/>
      <c r="BX2379" s="37"/>
      <c r="BY2379" s="37"/>
      <c r="BZ2379" s="37"/>
      <c r="CA2379" s="37"/>
      <c r="CB2379" s="37"/>
      <c r="CC2379" s="37"/>
      <c r="CD2379" s="37"/>
      <c r="CE2379" s="37"/>
      <c r="CF2379" s="37"/>
      <c r="CG2379" s="37"/>
      <c r="CH2379" s="37"/>
      <c r="CI2379" s="37"/>
      <c r="CJ2379" s="37"/>
      <c r="CK2379" s="37"/>
      <c r="CL2379" s="37"/>
      <c r="CM2379" s="37"/>
      <c r="CN2379" s="37"/>
      <c r="CO2379" s="37"/>
      <c r="CP2379" s="37"/>
      <c r="CQ2379" s="37"/>
      <c r="CR2379" s="37"/>
      <c r="CS2379" s="37"/>
      <c r="CT2379" s="37"/>
      <c r="CU2379" s="37"/>
      <c r="CV2379" s="37"/>
      <c r="CW2379" s="37"/>
      <c r="CX2379" s="37"/>
      <c r="CY2379" s="37"/>
      <c r="CZ2379" s="37"/>
      <c r="DA2379" s="37"/>
      <c r="DB2379" s="37"/>
      <c r="DC2379" s="37"/>
      <c r="DD2379" s="37"/>
      <c r="DE2379" s="37"/>
      <c r="DF2379" s="37"/>
      <c r="DG2379" s="37"/>
      <c r="DH2379" s="37"/>
      <c r="DI2379" s="37"/>
      <c r="DJ2379" s="37"/>
      <c r="DK2379" s="37"/>
      <c r="DL2379" s="37"/>
      <c r="DM2379" s="37"/>
      <c r="DN2379" s="37"/>
      <c r="DO2379" s="37"/>
      <c r="DP2379" s="37"/>
      <c r="DQ2379" s="37"/>
      <c r="DR2379" s="37"/>
      <c r="DS2379" s="37"/>
      <c r="DT2379" s="37"/>
      <c r="DU2379" s="37"/>
      <c r="DV2379" s="37"/>
      <c r="DW2379" s="37"/>
      <c r="DX2379" s="37"/>
      <c r="DY2379" s="37"/>
      <c r="DZ2379" s="37"/>
      <c r="EA2379" s="37"/>
      <c r="EB2379" s="37"/>
      <c r="EC2379" s="37"/>
      <c r="ED2379" s="37"/>
      <c r="EE2379" s="37"/>
      <c r="EF2379" s="37"/>
      <c r="EG2379" s="37"/>
      <c r="EH2379" s="37"/>
      <c r="EI2379" s="37"/>
      <c r="EJ2379" s="37"/>
      <c r="EK2379" s="37"/>
      <c r="EL2379" s="37"/>
    </row>
    <row r="2380" ht="19.5" spans="1:142">
      <c r="A2380" s="2"/>
      <c r="B2380" s="2"/>
      <c r="C2380" s="2"/>
      <c r="D2380" s="2"/>
      <c r="E2380" s="2"/>
      <c r="F2380" s="7"/>
      <c r="G2380" s="37"/>
      <c r="H2380" s="37"/>
      <c r="I2380" s="37"/>
      <c r="J2380" s="37"/>
      <c r="K2380" s="37"/>
      <c r="L2380" s="37"/>
      <c r="M2380" s="37"/>
      <c r="N2380" s="37"/>
      <c r="O2380" s="37"/>
      <c r="P2380" s="37"/>
      <c r="Q2380" s="37"/>
      <c r="R2380" s="37"/>
      <c r="S2380" s="37"/>
      <c r="T2380" s="37"/>
      <c r="U2380" s="37"/>
      <c r="V2380" s="37"/>
      <c r="W2380" s="37"/>
      <c r="X2380" s="37"/>
      <c r="Y2380" s="37"/>
      <c r="Z2380" s="37"/>
      <c r="AA2380" s="37"/>
      <c r="AB2380" s="37"/>
      <c r="AC2380" s="37"/>
      <c r="AD2380" s="37"/>
      <c r="AE2380" s="37"/>
      <c r="AF2380" s="37"/>
      <c r="AG2380" s="37"/>
      <c r="AH2380" s="37"/>
      <c r="AI2380" s="37"/>
      <c r="AJ2380" s="37"/>
      <c r="AK2380" s="37"/>
      <c r="AL2380" s="37"/>
      <c r="AM2380" s="37"/>
      <c r="AN2380" s="37"/>
      <c r="AO2380" s="37"/>
      <c r="AP2380" s="37"/>
      <c r="AQ2380" s="37"/>
      <c r="AR2380" s="37"/>
      <c r="AS2380" s="37"/>
      <c r="AT2380" s="37"/>
      <c r="AU2380" s="37"/>
      <c r="AV2380" s="37"/>
      <c r="AW2380" s="37"/>
      <c r="AX2380" s="37"/>
      <c r="AY2380" s="37"/>
      <c r="AZ2380" s="37"/>
      <c r="BA2380" s="37"/>
      <c r="BB2380" s="37"/>
      <c r="BC2380" s="37"/>
      <c r="BD2380" s="37"/>
      <c r="BE2380" s="37"/>
      <c r="BF2380" s="37"/>
      <c r="BG2380" s="37"/>
      <c r="BH2380" s="37"/>
      <c r="BI2380" s="37"/>
      <c r="BJ2380" s="37"/>
      <c r="BK2380" s="37"/>
      <c r="BL2380" s="37"/>
      <c r="BM2380" s="37"/>
      <c r="BN2380" s="37"/>
      <c r="BO2380" s="37"/>
      <c r="BP2380" s="37"/>
      <c r="BQ2380" s="37"/>
      <c r="BR2380" s="37"/>
      <c r="BS2380" s="37"/>
      <c r="BT2380" s="37"/>
      <c r="BU2380" s="37"/>
      <c r="BV2380" s="37"/>
      <c r="BW2380" s="37"/>
      <c r="BX2380" s="37"/>
      <c r="BY2380" s="37"/>
      <c r="BZ2380" s="37"/>
      <c r="CA2380" s="37"/>
      <c r="CB2380" s="37"/>
      <c r="CC2380" s="37"/>
      <c r="CD2380" s="37"/>
      <c r="CE2380" s="37"/>
      <c r="CF2380" s="37"/>
      <c r="CG2380" s="37"/>
      <c r="CH2380" s="37"/>
      <c r="CI2380" s="37"/>
      <c r="CJ2380" s="37"/>
      <c r="CK2380" s="37"/>
      <c r="CL2380" s="37"/>
      <c r="CM2380" s="37"/>
      <c r="CN2380" s="37"/>
      <c r="CO2380" s="37"/>
      <c r="CP2380" s="37"/>
      <c r="CQ2380" s="37"/>
      <c r="CR2380" s="37"/>
      <c r="CS2380" s="37"/>
      <c r="CT2380" s="37"/>
      <c r="CU2380" s="37"/>
      <c r="CV2380" s="37"/>
      <c r="CW2380" s="37"/>
      <c r="CX2380" s="37"/>
      <c r="CY2380" s="37"/>
      <c r="CZ2380" s="37"/>
      <c r="DA2380" s="37"/>
      <c r="DB2380" s="37"/>
      <c r="DC2380" s="37"/>
      <c r="DD2380" s="37"/>
      <c r="DE2380" s="37"/>
      <c r="DF2380" s="37"/>
      <c r="DG2380" s="37"/>
      <c r="DH2380" s="37"/>
      <c r="DI2380" s="37"/>
      <c r="DJ2380" s="37"/>
      <c r="DK2380" s="37"/>
      <c r="DL2380" s="37"/>
      <c r="DM2380" s="37"/>
      <c r="DN2380" s="37"/>
      <c r="DO2380" s="37"/>
      <c r="DP2380" s="37"/>
      <c r="DQ2380" s="37"/>
      <c r="DR2380" s="37"/>
      <c r="DS2380" s="37"/>
      <c r="DT2380" s="37"/>
      <c r="DU2380" s="37"/>
      <c r="DV2380" s="37"/>
      <c r="DW2380" s="37"/>
      <c r="DX2380" s="37"/>
      <c r="DY2380" s="37"/>
      <c r="DZ2380" s="37"/>
      <c r="EA2380" s="37"/>
      <c r="EB2380" s="37"/>
      <c r="EC2380" s="37"/>
      <c r="ED2380" s="37"/>
      <c r="EE2380" s="37"/>
      <c r="EF2380" s="37"/>
      <c r="EG2380" s="37"/>
      <c r="EH2380" s="37"/>
      <c r="EI2380" s="37"/>
      <c r="EJ2380" s="37"/>
      <c r="EK2380" s="37"/>
      <c r="EL2380" s="37"/>
    </row>
    <row r="2381" ht="19.5" spans="1:142">
      <c r="A2381" s="7" t="s">
        <v>5779</v>
      </c>
      <c r="B2381" s="7"/>
      <c r="C2381" s="7"/>
      <c r="D2381" s="7"/>
      <c r="E2381" s="7"/>
      <c r="F2381" s="7"/>
      <c r="G2381" s="37"/>
      <c r="H2381" s="37"/>
      <c r="I2381" s="37"/>
      <c r="J2381" s="37"/>
      <c r="K2381" s="37"/>
      <c r="L2381" s="37"/>
      <c r="M2381" s="37"/>
      <c r="N2381" s="37"/>
      <c r="O2381" s="37"/>
      <c r="P2381" s="37"/>
      <c r="Q2381" s="37"/>
      <c r="R2381" s="37"/>
      <c r="S2381" s="37"/>
      <c r="T2381" s="37"/>
      <c r="U2381" s="37"/>
      <c r="V2381" s="37"/>
      <c r="W2381" s="37"/>
      <c r="X2381" s="37"/>
      <c r="Y2381" s="37"/>
      <c r="Z2381" s="37"/>
      <c r="AA2381" s="37"/>
      <c r="AB2381" s="37"/>
      <c r="AC2381" s="37"/>
      <c r="AD2381" s="37"/>
      <c r="AE2381" s="37"/>
      <c r="AF2381" s="37"/>
      <c r="AG2381" s="37"/>
      <c r="AH2381" s="37"/>
      <c r="AI2381" s="37"/>
      <c r="AJ2381" s="37"/>
      <c r="AK2381" s="37"/>
      <c r="AL2381" s="37"/>
      <c r="AM2381" s="37"/>
      <c r="AN2381" s="37"/>
      <c r="AO2381" s="37"/>
      <c r="AP2381" s="37"/>
      <c r="AQ2381" s="37"/>
      <c r="AR2381" s="37"/>
      <c r="AS2381" s="37"/>
      <c r="AT2381" s="37"/>
      <c r="AU2381" s="37"/>
      <c r="AV2381" s="37"/>
      <c r="AW2381" s="37"/>
      <c r="AX2381" s="37"/>
      <c r="AY2381" s="37"/>
      <c r="AZ2381" s="37"/>
      <c r="BA2381" s="37"/>
      <c r="BB2381" s="37"/>
      <c r="BC2381" s="37"/>
      <c r="BD2381" s="37"/>
      <c r="BE2381" s="37"/>
      <c r="BF2381" s="37"/>
      <c r="BG2381" s="37"/>
      <c r="BH2381" s="37"/>
      <c r="BI2381" s="37"/>
      <c r="BJ2381" s="37"/>
      <c r="BK2381" s="37"/>
      <c r="BL2381" s="37"/>
      <c r="BM2381" s="37"/>
      <c r="BN2381" s="37"/>
      <c r="BO2381" s="37"/>
      <c r="BP2381" s="37"/>
      <c r="BQ2381" s="37"/>
      <c r="BR2381" s="37"/>
      <c r="BS2381" s="37"/>
      <c r="BT2381" s="37"/>
      <c r="BU2381" s="37"/>
      <c r="BV2381" s="37"/>
      <c r="BW2381" s="37"/>
      <c r="BX2381" s="37"/>
      <c r="BY2381" s="37"/>
      <c r="BZ2381" s="37"/>
      <c r="CA2381" s="37"/>
      <c r="CB2381" s="37"/>
      <c r="CC2381" s="37"/>
      <c r="CD2381" s="37"/>
      <c r="CE2381" s="37"/>
      <c r="CF2381" s="37"/>
      <c r="CG2381" s="37"/>
      <c r="CH2381" s="37"/>
      <c r="CI2381" s="37"/>
      <c r="CJ2381" s="37"/>
      <c r="CK2381" s="37"/>
      <c r="CL2381" s="37"/>
      <c r="CM2381" s="37"/>
      <c r="CN2381" s="37"/>
      <c r="CO2381" s="37"/>
      <c r="CP2381" s="37"/>
      <c r="CQ2381" s="37"/>
      <c r="CR2381" s="37"/>
      <c r="CS2381" s="37"/>
      <c r="CT2381" s="37"/>
      <c r="CU2381" s="37"/>
      <c r="CV2381" s="37"/>
      <c r="CW2381" s="37"/>
      <c r="CX2381" s="37"/>
      <c r="CY2381" s="37"/>
      <c r="CZ2381" s="37"/>
      <c r="DA2381" s="37"/>
      <c r="DB2381" s="37"/>
      <c r="DC2381" s="37"/>
      <c r="DD2381" s="37"/>
      <c r="DE2381" s="37"/>
      <c r="DF2381" s="37"/>
      <c r="DG2381" s="37"/>
      <c r="DH2381" s="37"/>
      <c r="DI2381" s="37"/>
      <c r="DJ2381" s="37"/>
      <c r="DK2381" s="37"/>
      <c r="DL2381" s="37"/>
      <c r="DM2381" s="37"/>
      <c r="DN2381" s="37"/>
      <c r="DO2381" s="37"/>
      <c r="DP2381" s="37"/>
      <c r="DQ2381" s="37"/>
      <c r="DR2381" s="37"/>
      <c r="DS2381" s="37"/>
      <c r="DT2381" s="37"/>
      <c r="DU2381" s="37"/>
      <c r="DV2381" s="37"/>
      <c r="DW2381" s="37"/>
      <c r="DX2381" s="37"/>
      <c r="DY2381" s="37"/>
      <c r="DZ2381" s="37"/>
      <c r="EA2381" s="37"/>
      <c r="EB2381" s="37"/>
      <c r="EC2381" s="37"/>
      <c r="ED2381" s="37"/>
      <c r="EE2381" s="37"/>
      <c r="EF2381" s="37"/>
      <c r="EG2381" s="37"/>
      <c r="EH2381" s="37"/>
      <c r="EI2381" s="37"/>
      <c r="EJ2381" s="37"/>
      <c r="EK2381" s="37"/>
      <c r="EL2381" s="37"/>
    </row>
    <row r="2382" s="2" customFormat="1" ht="19.5" spans="1:142">
      <c r="A2382" s="2" t="s">
        <v>5621</v>
      </c>
      <c r="B2382" s="2" t="s">
        <v>2165</v>
      </c>
      <c r="C2382" s="2" t="s">
        <v>5633</v>
      </c>
      <c r="D2382" s="2" t="s">
        <v>5713</v>
      </c>
      <c r="E2382" s="2" t="s">
        <v>5641</v>
      </c>
    </row>
    <row r="2383" customFormat="1" ht="19.5" spans="1:142">
      <c r="A2383" s="2" t="s">
        <v>5642</v>
      </c>
      <c r="B2383" s="2" t="s">
        <v>5719</v>
      </c>
      <c r="C2383" s="2" t="s">
        <v>5720</v>
      </c>
      <c r="D2383" s="2" t="s">
        <v>5721</v>
      </c>
      <c r="E2383" s="2" t="s">
        <v>5647</v>
      </c>
      <c r="F2383" s="8"/>
      <c r="G2383" s="37"/>
      <c r="H2383" s="37"/>
      <c r="I2383" s="37"/>
      <c r="J2383" s="37"/>
      <c r="K2383" s="37"/>
      <c r="L2383" s="37"/>
      <c r="M2383" s="37"/>
      <c r="N2383" s="37"/>
      <c r="O2383" s="37"/>
      <c r="P2383" s="37"/>
      <c r="Q2383" s="37"/>
      <c r="R2383" s="37"/>
      <c r="S2383" s="37"/>
      <c r="T2383" s="37"/>
      <c r="U2383" s="37"/>
      <c r="V2383" s="37"/>
      <c r="W2383" s="37"/>
      <c r="X2383" s="37"/>
      <c r="Y2383" s="37"/>
      <c r="Z2383" s="37"/>
      <c r="AA2383" s="37"/>
      <c r="AB2383" s="37"/>
      <c r="AC2383" s="37"/>
      <c r="AD2383" s="37"/>
      <c r="AE2383" s="37"/>
      <c r="AF2383" s="37"/>
      <c r="AG2383" s="37"/>
      <c r="AH2383" s="37"/>
      <c r="AI2383" s="37"/>
      <c r="AJ2383" s="37"/>
      <c r="AK2383" s="37"/>
      <c r="AL2383" s="37"/>
      <c r="AM2383" s="37"/>
      <c r="AN2383" s="37"/>
      <c r="AO2383" s="37"/>
      <c r="AP2383" s="37"/>
      <c r="AQ2383" s="37"/>
      <c r="AR2383" s="37"/>
      <c r="AS2383" s="37"/>
      <c r="AT2383" s="37"/>
      <c r="AU2383" s="37"/>
      <c r="AV2383" s="37"/>
      <c r="AW2383" s="37"/>
      <c r="AX2383" s="37"/>
      <c r="AY2383" s="37"/>
      <c r="AZ2383" s="37"/>
      <c r="BA2383" s="37"/>
      <c r="BB2383" s="37"/>
      <c r="BC2383" s="37"/>
      <c r="BD2383" s="37"/>
      <c r="BE2383" s="37"/>
      <c r="BF2383" s="37"/>
      <c r="BG2383" s="37"/>
      <c r="BH2383" s="37"/>
      <c r="BI2383" s="37"/>
      <c r="BJ2383" s="37"/>
      <c r="BK2383" s="37"/>
      <c r="BL2383" s="37"/>
      <c r="BM2383" s="37"/>
      <c r="BN2383" s="37"/>
      <c r="BO2383" s="37"/>
      <c r="BP2383" s="37"/>
      <c r="BQ2383" s="37"/>
      <c r="BR2383" s="37"/>
      <c r="BS2383" s="37"/>
      <c r="BT2383" s="37"/>
      <c r="BU2383" s="37"/>
      <c r="BV2383" s="37"/>
      <c r="BW2383" s="37"/>
      <c r="BX2383" s="37"/>
      <c r="BY2383" s="37"/>
      <c r="BZ2383" s="37"/>
      <c r="CA2383" s="37"/>
      <c r="CB2383" s="37"/>
      <c r="CC2383" s="37"/>
      <c r="CD2383" s="37"/>
      <c r="CE2383" s="37"/>
      <c r="CF2383" s="37"/>
      <c r="CG2383" s="37"/>
      <c r="CH2383" s="37"/>
      <c r="CI2383" s="37"/>
      <c r="CJ2383" s="37"/>
      <c r="CK2383" s="37"/>
      <c r="CL2383" s="37"/>
      <c r="CM2383" s="37"/>
      <c r="CN2383" s="37"/>
      <c r="CO2383" s="37"/>
      <c r="CP2383" s="37"/>
      <c r="CQ2383" s="37"/>
      <c r="CR2383" s="37"/>
      <c r="CS2383" s="37"/>
      <c r="CT2383" s="37"/>
      <c r="CU2383" s="37"/>
      <c r="CV2383" s="37"/>
      <c r="CW2383" s="37"/>
      <c r="CX2383" s="37"/>
      <c r="CY2383" s="37"/>
      <c r="CZ2383" s="37"/>
      <c r="DA2383" s="37"/>
      <c r="DB2383" s="37"/>
      <c r="DC2383" s="37"/>
      <c r="DD2383" s="37"/>
      <c r="DE2383" s="37"/>
      <c r="DF2383" s="37"/>
      <c r="DG2383" s="37"/>
      <c r="DH2383" s="37"/>
      <c r="DI2383" s="37"/>
      <c r="DJ2383" s="37"/>
      <c r="DK2383" s="37"/>
      <c r="DL2383" s="37"/>
      <c r="DM2383" s="37"/>
      <c r="DN2383" s="37"/>
      <c r="DO2383" s="37"/>
      <c r="DP2383" s="37"/>
      <c r="DQ2383" s="37"/>
      <c r="DR2383" s="37"/>
      <c r="DS2383" s="37"/>
      <c r="DT2383" s="37"/>
      <c r="DU2383" s="37"/>
      <c r="DV2383" s="37"/>
      <c r="DW2383" s="37"/>
      <c r="DX2383" s="37"/>
      <c r="DY2383" s="37"/>
      <c r="DZ2383" s="37"/>
      <c r="EA2383" s="37"/>
      <c r="EB2383" s="37"/>
      <c r="EC2383" s="37"/>
      <c r="ED2383" s="37"/>
      <c r="EE2383" s="37"/>
      <c r="EF2383" s="37"/>
      <c r="EG2383" s="37"/>
      <c r="EH2383" s="37"/>
      <c r="EI2383" s="37"/>
      <c r="EJ2383" s="37"/>
      <c r="EK2383" s="37"/>
      <c r="EL2383" s="37"/>
    </row>
    <row r="2384" customFormat="1" ht="19.5" spans="1:142">
      <c r="A2384" s="2" t="s">
        <v>5650</v>
      </c>
      <c r="B2384" s="2" t="s">
        <v>5780</v>
      </c>
      <c r="C2384" s="2" t="s">
        <v>5781</v>
      </c>
      <c r="D2384" s="2" t="s">
        <v>5722</v>
      </c>
      <c r="E2384" s="2" t="s">
        <v>5724</v>
      </c>
      <c r="F2384" s="8"/>
      <c r="G2384" s="37"/>
      <c r="H2384" s="37"/>
      <c r="I2384" s="37"/>
      <c r="J2384" s="37"/>
      <c r="K2384" s="37"/>
      <c r="L2384" s="37"/>
      <c r="M2384" s="37"/>
      <c r="N2384" s="37"/>
      <c r="O2384" s="37"/>
      <c r="P2384" s="37"/>
      <c r="Q2384" s="37"/>
      <c r="R2384" s="37"/>
      <c r="S2384" s="37"/>
      <c r="T2384" s="37"/>
      <c r="U2384" s="37"/>
      <c r="V2384" s="37"/>
      <c r="W2384" s="37"/>
      <c r="X2384" s="37"/>
      <c r="Y2384" s="37"/>
      <c r="Z2384" s="37"/>
      <c r="AA2384" s="37"/>
      <c r="AB2384" s="37"/>
      <c r="AC2384" s="37"/>
      <c r="AD2384" s="37"/>
      <c r="AE2384" s="37"/>
      <c r="AF2384" s="37"/>
      <c r="AG2384" s="37"/>
      <c r="AH2384" s="37"/>
      <c r="AI2384" s="37"/>
      <c r="AJ2384" s="37"/>
      <c r="AK2384" s="37"/>
      <c r="AL2384" s="37"/>
      <c r="AM2384" s="37"/>
      <c r="AN2384" s="37"/>
      <c r="AO2384" s="37"/>
      <c r="AP2384" s="37"/>
      <c r="AQ2384" s="37"/>
      <c r="AR2384" s="37"/>
      <c r="AS2384" s="37"/>
      <c r="AT2384" s="37"/>
      <c r="AU2384" s="37"/>
      <c r="AV2384" s="37"/>
      <c r="AW2384" s="37"/>
      <c r="AX2384" s="37"/>
      <c r="AY2384" s="37"/>
      <c r="AZ2384" s="37"/>
      <c r="BA2384" s="37"/>
      <c r="BB2384" s="37"/>
      <c r="BC2384" s="37"/>
      <c r="BD2384" s="37"/>
      <c r="BE2384" s="37"/>
      <c r="BF2384" s="37"/>
      <c r="BG2384" s="37"/>
      <c r="BH2384" s="37"/>
      <c r="BI2384" s="37"/>
      <c r="BJ2384" s="37"/>
      <c r="BK2384" s="37"/>
      <c r="BL2384" s="37"/>
      <c r="BM2384" s="37"/>
      <c r="BN2384" s="37"/>
      <c r="BO2384" s="37"/>
      <c r="BP2384" s="37"/>
      <c r="BQ2384" s="37"/>
      <c r="BR2384" s="37"/>
      <c r="BS2384" s="37"/>
      <c r="BT2384" s="37"/>
      <c r="BU2384" s="37"/>
      <c r="BV2384" s="37"/>
      <c r="BW2384" s="37"/>
      <c r="BX2384" s="37"/>
      <c r="BY2384" s="37"/>
      <c r="BZ2384" s="37"/>
      <c r="CA2384" s="37"/>
      <c r="CB2384" s="37"/>
      <c r="CC2384" s="37"/>
      <c r="CD2384" s="37"/>
      <c r="CE2384" s="37"/>
      <c r="CF2384" s="37"/>
      <c r="CG2384" s="37"/>
      <c r="CH2384" s="37"/>
      <c r="CI2384" s="37"/>
      <c r="CJ2384" s="37"/>
      <c r="CK2384" s="37"/>
      <c r="CL2384" s="37"/>
      <c r="CM2384" s="37"/>
      <c r="CN2384" s="37"/>
      <c r="CO2384" s="37"/>
      <c r="CP2384" s="37"/>
      <c r="CQ2384" s="37"/>
      <c r="CR2384" s="37"/>
      <c r="CS2384" s="37"/>
      <c r="CT2384" s="37"/>
      <c r="CU2384" s="37"/>
      <c r="CV2384" s="37"/>
      <c r="CW2384" s="37"/>
      <c r="CX2384" s="37"/>
      <c r="CY2384" s="37"/>
      <c r="CZ2384" s="37"/>
      <c r="DA2384" s="37"/>
      <c r="DB2384" s="37"/>
      <c r="DC2384" s="37"/>
      <c r="DD2384" s="37"/>
      <c r="DE2384" s="37"/>
      <c r="DF2384" s="37"/>
      <c r="DG2384" s="37"/>
      <c r="DH2384" s="37"/>
      <c r="DI2384" s="37"/>
      <c r="DJ2384" s="37"/>
      <c r="DK2384" s="37"/>
      <c r="DL2384" s="37"/>
      <c r="DM2384" s="37"/>
      <c r="DN2384" s="37"/>
      <c r="DO2384" s="37"/>
      <c r="DP2384" s="37"/>
      <c r="DQ2384" s="37"/>
      <c r="DR2384" s="37"/>
      <c r="DS2384" s="37"/>
      <c r="DT2384" s="37"/>
      <c r="DU2384" s="37"/>
      <c r="DV2384" s="37"/>
      <c r="DW2384" s="37"/>
      <c r="DX2384" s="37"/>
      <c r="DY2384" s="37"/>
      <c r="DZ2384" s="37"/>
      <c r="EA2384" s="37"/>
      <c r="EB2384" s="37"/>
      <c r="EC2384" s="37"/>
      <c r="ED2384" s="37"/>
      <c r="EE2384" s="37"/>
      <c r="EF2384" s="37"/>
      <c r="EG2384" s="37"/>
      <c r="EH2384" s="37"/>
      <c r="EI2384" s="37"/>
      <c r="EJ2384" s="37"/>
      <c r="EK2384" s="37"/>
      <c r="EL2384" s="37"/>
    </row>
    <row r="2385" customFormat="1" ht="19.5" spans="1:142">
      <c r="A2385" s="2" t="s">
        <v>5725</v>
      </c>
      <c r="B2385" s="2" t="s">
        <v>5726</v>
      </c>
      <c r="C2385" s="2" t="s">
        <v>5653</v>
      </c>
      <c r="D2385" s="2" t="s">
        <v>5654</v>
      </c>
      <c r="E2385" s="2" t="s">
        <v>5782</v>
      </c>
      <c r="F2385" s="8"/>
      <c r="G2385" s="37"/>
      <c r="H2385" s="37"/>
      <c r="I2385" s="37"/>
      <c r="J2385" s="37"/>
      <c r="K2385" s="37"/>
      <c r="L2385" s="37"/>
      <c r="M2385" s="37"/>
      <c r="N2385" s="37"/>
      <c r="O2385" s="37"/>
      <c r="P2385" s="37"/>
      <c r="Q2385" s="37"/>
      <c r="R2385" s="37"/>
      <c r="S2385" s="37"/>
      <c r="T2385" s="37"/>
      <c r="U2385" s="37"/>
      <c r="V2385" s="37"/>
      <c r="W2385" s="37"/>
      <c r="X2385" s="37"/>
      <c r="Y2385" s="37"/>
      <c r="Z2385" s="37"/>
      <c r="AA2385" s="37"/>
      <c r="AB2385" s="37"/>
      <c r="AC2385" s="37"/>
      <c r="AD2385" s="37"/>
      <c r="AE2385" s="37"/>
      <c r="AF2385" s="37"/>
      <c r="AG2385" s="37"/>
      <c r="AH2385" s="37"/>
      <c r="AI2385" s="37"/>
      <c r="AJ2385" s="37"/>
      <c r="AK2385" s="37"/>
      <c r="AL2385" s="37"/>
      <c r="AM2385" s="37"/>
      <c r="AN2385" s="37"/>
      <c r="AO2385" s="37"/>
      <c r="AP2385" s="37"/>
      <c r="AQ2385" s="37"/>
      <c r="AR2385" s="37"/>
      <c r="AS2385" s="37"/>
      <c r="AT2385" s="37"/>
      <c r="AU2385" s="37"/>
      <c r="AV2385" s="37"/>
      <c r="AW2385" s="37"/>
      <c r="AX2385" s="37"/>
      <c r="AY2385" s="37"/>
      <c r="AZ2385" s="37"/>
      <c r="BA2385" s="37"/>
      <c r="BB2385" s="37"/>
      <c r="BC2385" s="37"/>
      <c r="BD2385" s="37"/>
      <c r="BE2385" s="37"/>
      <c r="BF2385" s="37"/>
      <c r="BG2385" s="37"/>
      <c r="BH2385" s="37"/>
      <c r="BI2385" s="37"/>
      <c r="BJ2385" s="37"/>
      <c r="BK2385" s="37"/>
      <c r="BL2385" s="37"/>
      <c r="BM2385" s="37"/>
      <c r="BN2385" s="37"/>
      <c r="BO2385" s="37"/>
      <c r="BP2385" s="37"/>
      <c r="BQ2385" s="37"/>
      <c r="BR2385" s="37"/>
      <c r="BS2385" s="37"/>
      <c r="BT2385" s="37"/>
      <c r="BU2385" s="37"/>
      <c r="BV2385" s="37"/>
      <c r="BW2385" s="37"/>
      <c r="BX2385" s="37"/>
      <c r="BY2385" s="37"/>
      <c r="BZ2385" s="37"/>
      <c r="CA2385" s="37"/>
      <c r="CB2385" s="37"/>
      <c r="CC2385" s="37"/>
      <c r="CD2385" s="37"/>
      <c r="CE2385" s="37"/>
      <c r="CF2385" s="37"/>
      <c r="CG2385" s="37"/>
      <c r="CH2385" s="37"/>
      <c r="CI2385" s="37"/>
      <c r="CJ2385" s="37"/>
      <c r="CK2385" s="37"/>
      <c r="CL2385" s="37"/>
      <c r="CM2385" s="37"/>
      <c r="CN2385" s="37"/>
      <c r="CO2385" s="37"/>
      <c r="CP2385" s="37"/>
      <c r="CQ2385" s="37"/>
      <c r="CR2385" s="37"/>
      <c r="CS2385" s="37"/>
      <c r="CT2385" s="37"/>
      <c r="CU2385" s="37"/>
      <c r="CV2385" s="37"/>
      <c r="CW2385" s="37"/>
      <c r="CX2385" s="37"/>
      <c r="CY2385" s="37"/>
      <c r="CZ2385" s="37"/>
      <c r="DA2385" s="37"/>
      <c r="DB2385" s="37"/>
      <c r="DC2385" s="37"/>
      <c r="DD2385" s="37"/>
      <c r="DE2385" s="37"/>
      <c r="DF2385" s="37"/>
      <c r="DG2385" s="37"/>
      <c r="DH2385" s="37"/>
      <c r="DI2385" s="37"/>
      <c r="DJ2385" s="37"/>
      <c r="DK2385" s="37"/>
      <c r="DL2385" s="37"/>
      <c r="DM2385" s="37"/>
      <c r="DN2385" s="37"/>
      <c r="DO2385" s="37"/>
      <c r="DP2385" s="37"/>
      <c r="DQ2385" s="37"/>
      <c r="DR2385" s="37"/>
      <c r="DS2385" s="37"/>
      <c r="DT2385" s="37"/>
      <c r="DU2385" s="37"/>
      <c r="DV2385" s="37"/>
      <c r="DW2385" s="37"/>
      <c r="DX2385" s="37"/>
      <c r="DY2385" s="37"/>
      <c r="DZ2385" s="37"/>
      <c r="EA2385" s="37"/>
      <c r="EB2385" s="37"/>
      <c r="EC2385" s="37"/>
      <c r="ED2385" s="37"/>
      <c r="EE2385" s="37"/>
      <c r="EF2385" s="37"/>
      <c r="EG2385" s="37"/>
      <c r="EH2385" s="37"/>
      <c r="EI2385" s="37"/>
      <c r="EJ2385" s="37"/>
      <c r="EK2385" s="37"/>
      <c r="EL2385" s="37"/>
    </row>
    <row r="2386" customFormat="1" ht="19.5" spans="1:142">
      <c r="A2386" s="2" t="s">
        <v>5636</v>
      </c>
      <c r="B2386" s="2" t="s">
        <v>5749</v>
      </c>
      <c r="C2386" s="2" t="s">
        <v>5727</v>
      </c>
      <c r="D2386" s="2" t="s">
        <v>5783</v>
      </c>
      <c r="E2386" s="2" t="s">
        <v>5784</v>
      </c>
      <c r="F2386" s="8"/>
      <c r="G2386" s="37"/>
      <c r="H2386" s="37"/>
      <c r="I2386" s="37"/>
      <c r="J2386" s="37"/>
      <c r="K2386" s="37"/>
      <c r="L2386" s="37"/>
      <c r="M2386" s="37"/>
      <c r="N2386" s="37"/>
      <c r="O2386" s="37"/>
      <c r="P2386" s="37"/>
      <c r="Q2386" s="37"/>
      <c r="R2386" s="37"/>
      <c r="S2386" s="37"/>
      <c r="T2386" s="37"/>
      <c r="U2386" s="37"/>
      <c r="V2386" s="37"/>
      <c r="W2386" s="37"/>
      <c r="X2386" s="37"/>
      <c r="Y2386" s="37"/>
      <c r="Z2386" s="37"/>
      <c r="AA2386" s="37"/>
      <c r="AB2386" s="37"/>
      <c r="AC2386" s="37"/>
      <c r="AD2386" s="37"/>
      <c r="AE2386" s="37"/>
      <c r="AF2386" s="37"/>
      <c r="AG2386" s="37"/>
      <c r="AH2386" s="37"/>
      <c r="AI2386" s="37"/>
      <c r="AJ2386" s="37"/>
      <c r="AK2386" s="37"/>
      <c r="AL2386" s="37"/>
      <c r="AM2386" s="37"/>
      <c r="AN2386" s="37"/>
      <c r="AO2386" s="37"/>
      <c r="AP2386" s="37"/>
      <c r="AQ2386" s="37"/>
      <c r="AR2386" s="37"/>
      <c r="AS2386" s="37"/>
      <c r="AT2386" s="37"/>
      <c r="AU2386" s="37"/>
      <c r="AV2386" s="37"/>
      <c r="AW2386" s="37"/>
      <c r="AX2386" s="37"/>
      <c r="AY2386" s="37"/>
      <c r="AZ2386" s="37"/>
      <c r="BA2386" s="37"/>
      <c r="BB2386" s="37"/>
      <c r="BC2386" s="37"/>
      <c r="BD2386" s="37"/>
      <c r="BE2386" s="37"/>
      <c r="BF2386" s="37"/>
      <c r="BG2386" s="37"/>
      <c r="BH2386" s="37"/>
      <c r="BI2386" s="37"/>
      <c r="BJ2386" s="37"/>
      <c r="BK2386" s="37"/>
      <c r="BL2386" s="37"/>
      <c r="BM2386" s="37"/>
      <c r="BN2386" s="37"/>
      <c r="BO2386" s="37"/>
      <c r="BP2386" s="37"/>
      <c r="BQ2386" s="37"/>
      <c r="BR2386" s="37"/>
      <c r="BS2386" s="37"/>
      <c r="BT2386" s="37"/>
      <c r="BU2386" s="37"/>
      <c r="BV2386" s="37"/>
      <c r="BW2386" s="37"/>
      <c r="BX2386" s="37"/>
      <c r="BY2386" s="37"/>
      <c r="BZ2386" s="37"/>
      <c r="CA2386" s="37"/>
      <c r="CB2386" s="37"/>
      <c r="CC2386" s="37"/>
      <c r="CD2386" s="37"/>
      <c r="CE2386" s="37"/>
      <c r="CF2386" s="37"/>
      <c r="CG2386" s="37"/>
      <c r="CH2386" s="37"/>
      <c r="CI2386" s="37"/>
      <c r="CJ2386" s="37"/>
      <c r="CK2386" s="37"/>
      <c r="CL2386" s="37"/>
      <c r="CM2386" s="37"/>
      <c r="CN2386" s="37"/>
      <c r="CO2386" s="37"/>
      <c r="CP2386" s="37"/>
      <c r="CQ2386" s="37"/>
      <c r="CR2386" s="37"/>
      <c r="CS2386" s="37"/>
      <c r="CT2386" s="37"/>
      <c r="CU2386" s="37"/>
      <c r="CV2386" s="37"/>
      <c r="CW2386" s="37"/>
      <c r="CX2386" s="37"/>
      <c r="CY2386" s="37"/>
      <c r="CZ2386" s="37"/>
      <c r="DA2386" s="37"/>
      <c r="DB2386" s="37"/>
      <c r="DC2386" s="37"/>
      <c r="DD2386" s="37"/>
      <c r="DE2386" s="37"/>
      <c r="DF2386" s="37"/>
      <c r="DG2386" s="37"/>
      <c r="DH2386" s="37"/>
      <c r="DI2386" s="37"/>
      <c r="DJ2386" s="37"/>
      <c r="DK2386" s="37"/>
      <c r="DL2386" s="37"/>
      <c r="DM2386" s="37"/>
      <c r="DN2386" s="37"/>
      <c r="DO2386" s="37"/>
      <c r="DP2386" s="37"/>
      <c r="DQ2386" s="37"/>
      <c r="DR2386" s="37"/>
      <c r="DS2386" s="37"/>
      <c r="DT2386" s="37"/>
      <c r="DU2386" s="37"/>
      <c r="DV2386" s="37"/>
      <c r="DW2386" s="37"/>
      <c r="DX2386" s="37"/>
      <c r="DY2386" s="37"/>
      <c r="DZ2386" s="37"/>
      <c r="EA2386" s="37"/>
      <c r="EB2386" s="37"/>
      <c r="EC2386" s="37"/>
      <c r="ED2386" s="37"/>
      <c r="EE2386" s="37"/>
      <c r="EF2386" s="37"/>
      <c r="EG2386" s="37"/>
      <c r="EH2386" s="37"/>
      <c r="EI2386" s="37"/>
      <c r="EJ2386" s="37"/>
      <c r="EK2386" s="37"/>
      <c r="EL2386" s="37"/>
    </row>
    <row r="2387" customFormat="1" ht="19.5" spans="1:142">
      <c r="A2387" s="2" t="s">
        <v>5622</v>
      </c>
      <c r="B2387" s="2" t="s">
        <v>5687</v>
      </c>
      <c r="C2387" s="2" t="s">
        <v>5732</v>
      </c>
      <c r="D2387" s="2" t="s">
        <v>5734</v>
      </c>
      <c r="E2387" s="2" t="s">
        <v>5735</v>
      </c>
      <c r="F2387" s="8"/>
      <c r="G2387" s="37"/>
      <c r="H2387" s="37"/>
      <c r="I2387" s="37"/>
      <c r="J2387" s="37"/>
      <c r="K2387" s="37"/>
      <c r="L2387" s="37"/>
      <c r="M2387" s="37"/>
      <c r="N2387" s="37"/>
      <c r="O2387" s="37"/>
      <c r="P2387" s="37"/>
      <c r="Q2387" s="37"/>
      <c r="R2387" s="37"/>
      <c r="S2387" s="37"/>
      <c r="T2387" s="37"/>
      <c r="U2387" s="37"/>
      <c r="V2387" s="37"/>
      <c r="W2387" s="37"/>
      <c r="X2387" s="37"/>
      <c r="Y2387" s="37"/>
      <c r="Z2387" s="37"/>
      <c r="AA2387" s="37"/>
      <c r="AB2387" s="37"/>
      <c r="AC2387" s="37"/>
      <c r="AD2387" s="37"/>
      <c r="AE2387" s="37"/>
      <c r="AF2387" s="37"/>
      <c r="AG2387" s="37"/>
      <c r="AH2387" s="37"/>
      <c r="AI2387" s="37"/>
      <c r="AJ2387" s="37"/>
      <c r="AK2387" s="37"/>
      <c r="AL2387" s="37"/>
      <c r="AM2387" s="37"/>
      <c r="AN2387" s="37"/>
      <c r="AO2387" s="37"/>
      <c r="AP2387" s="37"/>
      <c r="AQ2387" s="37"/>
      <c r="AR2387" s="37"/>
      <c r="AS2387" s="37"/>
      <c r="AT2387" s="37"/>
      <c r="AU2387" s="37"/>
      <c r="AV2387" s="37"/>
      <c r="AW2387" s="37"/>
      <c r="AX2387" s="37"/>
      <c r="AY2387" s="37"/>
      <c r="AZ2387" s="37"/>
      <c r="BA2387" s="37"/>
      <c r="BB2387" s="37"/>
      <c r="BC2387" s="37"/>
      <c r="BD2387" s="37"/>
      <c r="BE2387" s="37"/>
      <c r="BF2387" s="37"/>
      <c r="BG2387" s="37"/>
      <c r="BH2387" s="37"/>
      <c r="BI2387" s="37"/>
      <c r="BJ2387" s="37"/>
      <c r="BK2387" s="37"/>
      <c r="BL2387" s="37"/>
      <c r="BM2387" s="37"/>
      <c r="BN2387" s="37"/>
      <c r="BO2387" s="37"/>
      <c r="BP2387" s="37"/>
      <c r="BQ2387" s="37"/>
      <c r="BR2387" s="37"/>
      <c r="BS2387" s="37"/>
      <c r="BT2387" s="37"/>
      <c r="BU2387" s="37"/>
      <c r="BV2387" s="37"/>
      <c r="BW2387" s="37"/>
      <c r="BX2387" s="37"/>
      <c r="BY2387" s="37"/>
      <c r="BZ2387" s="37"/>
      <c r="CA2387" s="37"/>
      <c r="CB2387" s="37"/>
      <c r="CC2387" s="37"/>
      <c r="CD2387" s="37"/>
      <c r="CE2387" s="37"/>
      <c r="CF2387" s="37"/>
      <c r="CG2387" s="37"/>
      <c r="CH2387" s="37"/>
      <c r="CI2387" s="37"/>
      <c r="CJ2387" s="37"/>
      <c r="CK2387" s="37"/>
      <c r="CL2387" s="37"/>
      <c r="CM2387" s="37"/>
      <c r="CN2387" s="37"/>
      <c r="CO2387" s="37"/>
      <c r="CP2387" s="37"/>
      <c r="CQ2387" s="37"/>
      <c r="CR2387" s="37"/>
      <c r="CS2387" s="37"/>
      <c r="CT2387" s="37"/>
      <c r="CU2387" s="37"/>
      <c r="CV2387" s="37"/>
      <c r="CW2387" s="37"/>
      <c r="CX2387" s="37"/>
      <c r="CY2387" s="37"/>
      <c r="CZ2387" s="37"/>
      <c r="DA2387" s="37"/>
      <c r="DB2387" s="37"/>
      <c r="DC2387" s="37"/>
      <c r="DD2387" s="37"/>
      <c r="DE2387" s="37"/>
      <c r="DF2387" s="37"/>
      <c r="DG2387" s="37"/>
      <c r="DH2387" s="37"/>
      <c r="DI2387" s="37"/>
      <c r="DJ2387" s="37"/>
      <c r="DK2387" s="37"/>
      <c r="DL2387" s="37"/>
      <c r="DM2387" s="37"/>
      <c r="DN2387" s="37"/>
      <c r="DO2387" s="37"/>
      <c r="DP2387" s="37"/>
      <c r="DQ2387" s="37"/>
      <c r="DR2387" s="37"/>
      <c r="DS2387" s="37"/>
      <c r="DT2387" s="37"/>
      <c r="DU2387" s="37"/>
      <c r="DV2387" s="37"/>
      <c r="DW2387" s="37"/>
      <c r="DX2387" s="37"/>
      <c r="DY2387" s="37"/>
      <c r="DZ2387" s="37"/>
      <c r="EA2387" s="37"/>
      <c r="EB2387" s="37"/>
      <c r="EC2387" s="37"/>
      <c r="ED2387" s="37"/>
      <c r="EE2387" s="37"/>
      <c r="EF2387" s="37"/>
      <c r="EG2387" s="37"/>
      <c r="EH2387" s="37"/>
      <c r="EI2387" s="37"/>
      <c r="EJ2387" s="37"/>
      <c r="EK2387" s="37"/>
      <c r="EL2387" s="37"/>
    </row>
    <row r="2388" customFormat="1" ht="19.5" spans="1:142">
      <c r="A2388" s="2" t="s">
        <v>5669</v>
      </c>
      <c r="B2388" s="2" t="s">
        <v>5754</v>
      </c>
      <c r="C2388" s="2" t="s">
        <v>5737</v>
      </c>
      <c r="D2388" s="2" t="s">
        <v>5739</v>
      </c>
      <c r="E2388" s="2" t="s">
        <v>5740</v>
      </c>
      <c r="F2388" s="8"/>
      <c r="G2388" s="37"/>
      <c r="H2388" s="37"/>
      <c r="I2388" s="37"/>
      <c r="J2388" s="37"/>
      <c r="K2388" s="37"/>
      <c r="L2388" s="37"/>
      <c r="M2388" s="37"/>
      <c r="N2388" s="37"/>
      <c r="O2388" s="37"/>
      <c r="P2388" s="37"/>
      <c r="Q2388" s="37"/>
      <c r="R2388" s="37"/>
      <c r="S2388" s="37"/>
      <c r="T2388" s="37"/>
      <c r="U2388" s="37"/>
      <c r="V2388" s="37"/>
      <c r="W2388" s="37"/>
      <c r="X2388" s="37"/>
      <c r="Y2388" s="37"/>
      <c r="Z2388" s="37"/>
      <c r="AA2388" s="37"/>
      <c r="AB2388" s="37"/>
      <c r="AC2388" s="37"/>
      <c r="AD2388" s="37"/>
      <c r="AE2388" s="37"/>
      <c r="AF2388" s="37"/>
      <c r="AG2388" s="37"/>
      <c r="AH2388" s="37"/>
      <c r="AI2388" s="37"/>
      <c r="AJ2388" s="37"/>
      <c r="AK2388" s="37"/>
      <c r="AL2388" s="37"/>
      <c r="AM2388" s="37"/>
      <c r="AN2388" s="37"/>
      <c r="AO2388" s="37"/>
      <c r="AP2388" s="37"/>
      <c r="AQ2388" s="37"/>
      <c r="AR2388" s="37"/>
      <c r="AS2388" s="37"/>
      <c r="AT2388" s="37"/>
      <c r="AU2388" s="37"/>
      <c r="AV2388" s="37"/>
      <c r="AW2388" s="37"/>
      <c r="AX2388" s="37"/>
      <c r="AY2388" s="37"/>
      <c r="AZ2388" s="37"/>
      <c r="BA2388" s="37"/>
      <c r="BB2388" s="37"/>
      <c r="BC2388" s="37"/>
      <c r="BD2388" s="37"/>
      <c r="BE2388" s="37"/>
      <c r="BF2388" s="37"/>
      <c r="BG2388" s="37"/>
      <c r="BH2388" s="37"/>
      <c r="BI2388" s="37"/>
      <c r="BJ2388" s="37"/>
      <c r="BK2388" s="37"/>
      <c r="BL2388" s="37"/>
      <c r="BM2388" s="37"/>
      <c r="BN2388" s="37"/>
      <c r="BO2388" s="37"/>
      <c r="BP2388" s="37"/>
      <c r="BQ2388" s="37"/>
      <c r="BR2388" s="37"/>
      <c r="BS2388" s="37"/>
      <c r="BT2388" s="37"/>
      <c r="BU2388" s="37"/>
      <c r="BV2388" s="37"/>
      <c r="BW2388" s="37"/>
      <c r="BX2388" s="37"/>
      <c r="BY2388" s="37"/>
      <c r="BZ2388" s="37"/>
      <c r="CA2388" s="37"/>
      <c r="CB2388" s="37"/>
      <c r="CC2388" s="37"/>
      <c r="CD2388" s="37"/>
      <c r="CE2388" s="37"/>
      <c r="CF2388" s="37"/>
      <c r="CG2388" s="37"/>
      <c r="CH2388" s="37"/>
      <c r="CI2388" s="37"/>
      <c r="CJ2388" s="37"/>
      <c r="CK2388" s="37"/>
      <c r="CL2388" s="37"/>
      <c r="CM2388" s="37"/>
      <c r="CN2388" s="37"/>
      <c r="CO2388" s="37"/>
      <c r="CP2388" s="37"/>
      <c r="CQ2388" s="37"/>
      <c r="CR2388" s="37"/>
      <c r="CS2388" s="37"/>
      <c r="CT2388" s="37"/>
      <c r="CU2388" s="37"/>
      <c r="CV2388" s="37"/>
      <c r="CW2388" s="37"/>
      <c r="CX2388" s="37"/>
      <c r="CY2388" s="37"/>
      <c r="CZ2388" s="37"/>
      <c r="DA2388" s="37"/>
      <c r="DB2388" s="37"/>
      <c r="DC2388" s="37"/>
      <c r="DD2388" s="37"/>
      <c r="DE2388" s="37"/>
      <c r="DF2388" s="37"/>
      <c r="DG2388" s="37"/>
      <c r="DH2388" s="37"/>
      <c r="DI2388" s="37"/>
      <c r="DJ2388" s="37"/>
      <c r="DK2388" s="37"/>
      <c r="DL2388" s="37"/>
      <c r="DM2388" s="37"/>
      <c r="DN2388" s="37"/>
      <c r="DO2388" s="37"/>
      <c r="DP2388" s="37"/>
      <c r="DQ2388" s="37"/>
      <c r="DR2388" s="37"/>
      <c r="DS2388" s="37"/>
      <c r="DT2388" s="37"/>
      <c r="DU2388" s="37"/>
      <c r="DV2388" s="37"/>
      <c r="DW2388" s="37"/>
      <c r="DX2388" s="37"/>
      <c r="DY2388" s="37"/>
      <c r="DZ2388" s="37"/>
      <c r="EA2388" s="37"/>
      <c r="EB2388" s="37"/>
      <c r="EC2388" s="37"/>
      <c r="ED2388" s="37"/>
      <c r="EE2388" s="37"/>
      <c r="EF2388" s="37"/>
      <c r="EG2388" s="37"/>
      <c r="EH2388" s="37"/>
      <c r="EI2388" s="37"/>
      <c r="EJ2388" s="37"/>
      <c r="EK2388" s="37"/>
      <c r="EL2388" s="37"/>
    </row>
    <row r="2389" customFormat="1" ht="19.5" spans="1:142">
      <c r="A2389" s="2" t="s">
        <v>5691</v>
      </c>
      <c r="B2389" s="2" t="s">
        <v>5692</v>
      </c>
      <c r="C2389" s="2" t="s">
        <v>5785</v>
      </c>
      <c r="D2389" s="2" t="s">
        <v>5758</v>
      </c>
      <c r="E2389" s="2" t="s">
        <v>5786</v>
      </c>
      <c r="F2389" s="8"/>
      <c r="G2389" s="37"/>
      <c r="H2389" s="37"/>
      <c r="I2389" s="37"/>
      <c r="J2389" s="37"/>
      <c r="K2389" s="37"/>
      <c r="L2389" s="37"/>
      <c r="M2389" s="37"/>
      <c r="N2389" s="37"/>
      <c r="O2389" s="37"/>
      <c r="P2389" s="37"/>
      <c r="Q2389" s="37"/>
      <c r="R2389" s="37"/>
      <c r="S2389" s="37"/>
      <c r="T2389" s="37"/>
      <c r="U2389" s="37"/>
      <c r="V2389" s="37"/>
      <c r="W2389" s="37"/>
      <c r="X2389" s="37"/>
      <c r="Y2389" s="37"/>
      <c r="Z2389" s="37"/>
      <c r="AA2389" s="37"/>
      <c r="AB2389" s="37"/>
      <c r="AC2389" s="37"/>
      <c r="AD2389" s="37"/>
      <c r="AE2389" s="37"/>
      <c r="AF2389" s="37"/>
      <c r="AG2389" s="37"/>
      <c r="AH2389" s="37"/>
      <c r="AI2389" s="37"/>
      <c r="AJ2389" s="37"/>
      <c r="AK2389" s="37"/>
      <c r="AL2389" s="37"/>
      <c r="AM2389" s="37"/>
      <c r="AN2389" s="37"/>
      <c r="AO2389" s="37"/>
      <c r="AP2389" s="37"/>
      <c r="AQ2389" s="37"/>
      <c r="AR2389" s="37"/>
      <c r="AS2389" s="37"/>
      <c r="AT2389" s="37"/>
      <c r="AU2389" s="37"/>
      <c r="AV2389" s="37"/>
      <c r="AW2389" s="37"/>
      <c r="AX2389" s="37"/>
      <c r="AY2389" s="37"/>
      <c r="AZ2389" s="37"/>
      <c r="BA2389" s="37"/>
      <c r="BB2389" s="37"/>
      <c r="BC2389" s="37"/>
      <c r="BD2389" s="37"/>
      <c r="BE2389" s="37"/>
      <c r="BF2389" s="37"/>
      <c r="BG2389" s="37"/>
      <c r="BH2389" s="37"/>
      <c r="BI2389" s="37"/>
      <c r="BJ2389" s="37"/>
      <c r="BK2389" s="37"/>
      <c r="BL2389" s="37"/>
      <c r="BM2389" s="37"/>
      <c r="BN2389" s="37"/>
      <c r="BO2389" s="37"/>
      <c r="BP2389" s="37"/>
      <c r="BQ2389" s="37"/>
      <c r="BR2389" s="37"/>
      <c r="BS2389" s="37"/>
      <c r="BT2389" s="37"/>
      <c r="BU2389" s="37"/>
      <c r="BV2389" s="37"/>
      <c r="BW2389" s="37"/>
      <c r="BX2389" s="37"/>
      <c r="BY2389" s="37"/>
      <c r="BZ2389" s="37"/>
      <c r="CA2389" s="37"/>
      <c r="CB2389" s="37"/>
      <c r="CC2389" s="37"/>
      <c r="CD2389" s="37"/>
      <c r="CE2389" s="37"/>
      <c r="CF2389" s="37"/>
      <c r="CG2389" s="37"/>
      <c r="CH2389" s="37"/>
      <c r="CI2389" s="37"/>
      <c r="CJ2389" s="37"/>
      <c r="CK2389" s="37"/>
      <c r="CL2389" s="37"/>
      <c r="CM2389" s="37"/>
      <c r="CN2389" s="37"/>
      <c r="CO2389" s="37"/>
      <c r="CP2389" s="37"/>
      <c r="CQ2389" s="37"/>
      <c r="CR2389" s="37"/>
      <c r="CS2389" s="37"/>
      <c r="CT2389" s="37"/>
      <c r="CU2389" s="37"/>
      <c r="CV2389" s="37"/>
      <c r="CW2389" s="37"/>
      <c r="CX2389" s="37"/>
      <c r="CY2389" s="37"/>
      <c r="CZ2389" s="37"/>
      <c r="DA2389" s="37"/>
      <c r="DB2389" s="37"/>
      <c r="DC2389" s="37"/>
      <c r="DD2389" s="37"/>
      <c r="DE2389" s="37"/>
      <c r="DF2389" s="37"/>
      <c r="DG2389" s="37"/>
      <c r="DH2389" s="37"/>
      <c r="DI2389" s="37"/>
      <c r="DJ2389" s="37"/>
      <c r="DK2389" s="37"/>
      <c r="DL2389" s="37"/>
      <c r="DM2389" s="37"/>
      <c r="DN2389" s="37"/>
      <c r="DO2389" s="37"/>
      <c r="DP2389" s="37"/>
      <c r="DQ2389" s="37"/>
      <c r="DR2389" s="37"/>
      <c r="DS2389" s="37"/>
      <c r="DT2389" s="37"/>
      <c r="DU2389" s="37"/>
      <c r="DV2389" s="37"/>
      <c r="DW2389" s="37"/>
      <c r="DX2389" s="37"/>
      <c r="DY2389" s="37"/>
      <c r="DZ2389" s="37"/>
      <c r="EA2389" s="37"/>
      <c r="EB2389" s="37"/>
      <c r="EC2389" s="37"/>
      <c r="ED2389" s="37"/>
      <c r="EE2389" s="37"/>
      <c r="EF2389" s="37"/>
      <c r="EG2389" s="37"/>
      <c r="EH2389" s="37"/>
      <c r="EI2389" s="37"/>
      <c r="EJ2389" s="37"/>
      <c r="EK2389" s="37"/>
      <c r="EL2389" s="37"/>
    </row>
    <row r="2390" customFormat="1" ht="19.5" spans="1:142">
      <c r="A2390" s="2" t="s">
        <v>5787</v>
      </c>
      <c r="B2390" s="2" t="s">
        <v>5759</v>
      </c>
      <c r="C2390" s="2" t="s">
        <v>5760</v>
      </c>
      <c r="D2390" s="2" t="s">
        <v>5694</v>
      </c>
      <c r="E2390" s="2" t="s">
        <v>5695</v>
      </c>
      <c r="F2390" s="8"/>
      <c r="G2390" s="37"/>
      <c r="H2390" s="37"/>
      <c r="I2390" s="37"/>
      <c r="J2390" s="37"/>
      <c r="K2390" s="37"/>
      <c r="L2390" s="37"/>
      <c r="M2390" s="37"/>
      <c r="N2390" s="37"/>
      <c r="O2390" s="37"/>
      <c r="P2390" s="37"/>
      <c r="Q2390" s="37"/>
      <c r="R2390" s="37"/>
      <c r="S2390" s="37"/>
      <c r="T2390" s="37"/>
      <c r="U2390" s="37"/>
      <c r="V2390" s="37"/>
      <c r="W2390" s="37"/>
      <c r="X2390" s="37"/>
      <c r="Y2390" s="37"/>
      <c r="Z2390" s="37"/>
      <c r="AA2390" s="37"/>
      <c r="AB2390" s="37"/>
      <c r="AC2390" s="37"/>
      <c r="AD2390" s="37"/>
      <c r="AE2390" s="37"/>
      <c r="AF2390" s="37"/>
      <c r="AG2390" s="37"/>
      <c r="AH2390" s="37"/>
      <c r="AI2390" s="37"/>
      <c r="AJ2390" s="37"/>
      <c r="AK2390" s="37"/>
      <c r="AL2390" s="37"/>
      <c r="AM2390" s="37"/>
      <c r="AN2390" s="37"/>
      <c r="AO2390" s="37"/>
      <c r="AP2390" s="37"/>
      <c r="AQ2390" s="37"/>
      <c r="AR2390" s="37"/>
      <c r="AS2390" s="37"/>
      <c r="AT2390" s="37"/>
      <c r="AU2390" s="37"/>
      <c r="AV2390" s="37"/>
      <c r="AW2390" s="37"/>
      <c r="AX2390" s="37"/>
      <c r="AY2390" s="37"/>
      <c r="AZ2390" s="37"/>
      <c r="BA2390" s="37"/>
      <c r="BB2390" s="37"/>
      <c r="BC2390" s="37"/>
      <c r="BD2390" s="37"/>
      <c r="BE2390" s="37"/>
      <c r="BF2390" s="37"/>
      <c r="BG2390" s="37"/>
      <c r="BH2390" s="37"/>
      <c r="BI2390" s="37"/>
      <c r="BJ2390" s="37"/>
      <c r="BK2390" s="37"/>
      <c r="BL2390" s="37"/>
      <c r="BM2390" s="37"/>
      <c r="BN2390" s="37"/>
      <c r="BO2390" s="37"/>
      <c r="BP2390" s="37"/>
      <c r="BQ2390" s="37"/>
      <c r="BR2390" s="37"/>
      <c r="BS2390" s="37"/>
      <c r="BT2390" s="37"/>
      <c r="BU2390" s="37"/>
      <c r="BV2390" s="37"/>
      <c r="BW2390" s="37"/>
      <c r="BX2390" s="37"/>
      <c r="BY2390" s="37"/>
      <c r="BZ2390" s="37"/>
      <c r="CA2390" s="37"/>
      <c r="CB2390" s="37"/>
      <c r="CC2390" s="37"/>
      <c r="CD2390" s="37"/>
      <c r="CE2390" s="37"/>
      <c r="CF2390" s="37"/>
      <c r="CG2390" s="37"/>
      <c r="CH2390" s="37"/>
      <c r="CI2390" s="37"/>
      <c r="CJ2390" s="37"/>
      <c r="CK2390" s="37"/>
      <c r="CL2390" s="37"/>
      <c r="CM2390" s="37"/>
      <c r="CN2390" s="37"/>
      <c r="CO2390" s="37"/>
      <c r="CP2390" s="37"/>
      <c r="CQ2390" s="37"/>
      <c r="CR2390" s="37"/>
      <c r="CS2390" s="37"/>
      <c r="CT2390" s="37"/>
      <c r="CU2390" s="37"/>
      <c r="CV2390" s="37"/>
      <c r="CW2390" s="37"/>
      <c r="CX2390" s="37"/>
      <c r="CY2390" s="37"/>
      <c r="CZ2390" s="37"/>
      <c r="DA2390" s="37"/>
      <c r="DB2390" s="37"/>
      <c r="DC2390" s="37"/>
      <c r="DD2390" s="37"/>
      <c r="DE2390" s="37"/>
      <c r="DF2390" s="37"/>
      <c r="DG2390" s="37"/>
      <c r="DH2390" s="37"/>
      <c r="DI2390" s="37"/>
      <c r="DJ2390" s="37"/>
      <c r="DK2390" s="37"/>
      <c r="DL2390" s="37"/>
      <c r="DM2390" s="37"/>
      <c r="DN2390" s="37"/>
      <c r="DO2390" s="37"/>
      <c r="DP2390" s="37"/>
      <c r="DQ2390" s="37"/>
      <c r="DR2390" s="37"/>
      <c r="DS2390" s="37"/>
      <c r="DT2390" s="37"/>
      <c r="DU2390" s="37"/>
      <c r="DV2390" s="37"/>
      <c r="DW2390" s="37"/>
      <c r="DX2390" s="37"/>
      <c r="DY2390" s="37"/>
      <c r="DZ2390" s="37"/>
      <c r="EA2390" s="37"/>
      <c r="EB2390" s="37"/>
      <c r="EC2390" s="37"/>
      <c r="ED2390" s="37"/>
      <c r="EE2390" s="37"/>
      <c r="EF2390" s="37"/>
      <c r="EG2390" s="37"/>
      <c r="EH2390" s="37"/>
      <c r="EI2390" s="37"/>
      <c r="EJ2390" s="37"/>
      <c r="EK2390" s="37"/>
      <c r="EL2390" s="37"/>
    </row>
    <row r="2391" customFormat="1" ht="19.5" spans="1:142">
      <c r="A2391" s="2" t="s">
        <v>5697</v>
      </c>
      <c r="B2391" s="2" t="s">
        <v>5788</v>
      </c>
      <c r="C2391" s="2" t="s">
        <v>5789</v>
      </c>
      <c r="D2391" s="2" t="s">
        <v>5790</v>
      </c>
      <c r="E2391" s="2" t="s">
        <v>5679</v>
      </c>
      <c r="F2391" s="8"/>
      <c r="G2391" s="37"/>
      <c r="H2391" s="37"/>
      <c r="I2391" s="37"/>
      <c r="J2391" s="37"/>
      <c r="K2391" s="37"/>
      <c r="L2391" s="37"/>
      <c r="M2391" s="37"/>
      <c r="N2391" s="37"/>
      <c r="O2391" s="37"/>
      <c r="P2391" s="37"/>
      <c r="Q2391" s="37"/>
      <c r="R2391" s="37"/>
      <c r="S2391" s="37"/>
      <c r="T2391" s="37"/>
      <c r="U2391" s="37"/>
      <c r="V2391" s="37"/>
      <c r="W2391" s="37"/>
      <c r="X2391" s="37"/>
      <c r="Y2391" s="37"/>
      <c r="Z2391" s="37"/>
      <c r="AA2391" s="37"/>
      <c r="AB2391" s="37"/>
      <c r="AC2391" s="37"/>
      <c r="AD2391" s="37"/>
      <c r="AE2391" s="37"/>
      <c r="AF2391" s="37"/>
      <c r="AG2391" s="37"/>
      <c r="AH2391" s="37"/>
      <c r="AI2391" s="37"/>
      <c r="AJ2391" s="37"/>
      <c r="AK2391" s="37"/>
      <c r="AL2391" s="37"/>
      <c r="AM2391" s="37"/>
      <c r="AN2391" s="37"/>
      <c r="AO2391" s="37"/>
      <c r="AP2391" s="37"/>
      <c r="AQ2391" s="37"/>
      <c r="AR2391" s="37"/>
      <c r="AS2391" s="37"/>
      <c r="AT2391" s="37"/>
      <c r="AU2391" s="37"/>
      <c r="AV2391" s="37"/>
      <c r="AW2391" s="37"/>
      <c r="AX2391" s="37"/>
      <c r="AY2391" s="37"/>
      <c r="AZ2391" s="37"/>
      <c r="BA2391" s="37"/>
      <c r="BB2391" s="37"/>
      <c r="BC2391" s="37"/>
      <c r="BD2391" s="37"/>
      <c r="BE2391" s="37"/>
      <c r="BF2391" s="37"/>
      <c r="BG2391" s="37"/>
      <c r="BH2391" s="37"/>
      <c r="BI2391" s="37"/>
      <c r="BJ2391" s="37"/>
      <c r="BK2391" s="37"/>
      <c r="BL2391" s="37"/>
      <c r="BM2391" s="37"/>
      <c r="BN2391" s="37"/>
      <c r="BO2391" s="37"/>
      <c r="BP2391" s="37"/>
      <c r="BQ2391" s="37"/>
      <c r="BR2391" s="37"/>
      <c r="BS2391" s="37"/>
      <c r="BT2391" s="37"/>
      <c r="BU2391" s="37"/>
      <c r="BV2391" s="37"/>
      <c r="BW2391" s="37"/>
      <c r="BX2391" s="37"/>
      <c r="BY2391" s="37"/>
      <c r="BZ2391" s="37"/>
      <c r="CA2391" s="37"/>
      <c r="CB2391" s="37"/>
      <c r="CC2391" s="37"/>
      <c r="CD2391" s="37"/>
      <c r="CE2391" s="37"/>
      <c r="CF2391" s="37"/>
      <c r="CG2391" s="37"/>
      <c r="CH2391" s="37"/>
      <c r="CI2391" s="37"/>
      <c r="CJ2391" s="37"/>
      <c r="CK2391" s="37"/>
      <c r="CL2391" s="37"/>
      <c r="CM2391" s="37"/>
      <c r="CN2391" s="37"/>
      <c r="CO2391" s="37"/>
      <c r="CP2391" s="37"/>
      <c r="CQ2391" s="37"/>
      <c r="CR2391" s="37"/>
      <c r="CS2391" s="37"/>
      <c r="CT2391" s="37"/>
      <c r="CU2391" s="37"/>
      <c r="CV2391" s="37"/>
      <c r="CW2391" s="37"/>
      <c r="CX2391" s="37"/>
      <c r="CY2391" s="37"/>
      <c r="CZ2391" s="37"/>
      <c r="DA2391" s="37"/>
      <c r="DB2391" s="37"/>
      <c r="DC2391" s="37"/>
      <c r="DD2391" s="37"/>
      <c r="DE2391" s="37"/>
      <c r="DF2391" s="37"/>
      <c r="DG2391" s="37"/>
      <c r="DH2391" s="37"/>
      <c r="DI2391" s="37"/>
      <c r="DJ2391" s="37"/>
      <c r="DK2391" s="37"/>
      <c r="DL2391" s="37"/>
      <c r="DM2391" s="37"/>
      <c r="DN2391" s="37"/>
      <c r="DO2391" s="37"/>
      <c r="DP2391" s="37"/>
      <c r="DQ2391" s="37"/>
      <c r="DR2391" s="37"/>
      <c r="DS2391" s="37"/>
      <c r="DT2391" s="37"/>
      <c r="DU2391" s="37"/>
      <c r="DV2391" s="37"/>
      <c r="DW2391" s="37"/>
      <c r="DX2391" s="37"/>
      <c r="DY2391" s="37"/>
      <c r="DZ2391" s="37"/>
      <c r="EA2391" s="37"/>
      <c r="EB2391" s="37"/>
      <c r="EC2391" s="37"/>
      <c r="ED2391" s="37"/>
      <c r="EE2391" s="37"/>
      <c r="EF2391" s="37"/>
      <c r="EG2391" s="37"/>
      <c r="EH2391" s="37"/>
      <c r="EI2391" s="37"/>
      <c r="EJ2391" s="37"/>
      <c r="EK2391" s="37"/>
      <c r="EL2391" s="37"/>
    </row>
    <row r="2392" customFormat="1" ht="19.5" spans="1:142">
      <c r="A2392" s="2" t="s">
        <v>5761</v>
      </c>
      <c r="B2392" s="2" t="s">
        <v>5791</v>
      </c>
      <c r="C2392" s="2" t="s">
        <v>5705</v>
      </c>
      <c r="D2392" s="2" t="s">
        <v>5792</v>
      </c>
      <c r="E2392" s="2" t="s">
        <v>5701</v>
      </c>
      <c r="F2392" s="8"/>
      <c r="G2392" s="37"/>
      <c r="H2392" s="37"/>
      <c r="I2392" s="37"/>
      <c r="J2392" s="37"/>
      <c r="K2392" s="37"/>
      <c r="L2392" s="37"/>
      <c r="M2392" s="37"/>
      <c r="N2392" s="37"/>
      <c r="O2392" s="37"/>
      <c r="P2392" s="37"/>
      <c r="Q2392" s="37"/>
      <c r="R2392" s="37"/>
      <c r="S2392" s="37"/>
      <c r="T2392" s="37"/>
      <c r="U2392" s="37"/>
      <c r="V2392" s="37"/>
      <c r="W2392" s="37"/>
      <c r="X2392" s="37"/>
      <c r="Y2392" s="37"/>
      <c r="Z2392" s="37"/>
      <c r="AA2392" s="37"/>
      <c r="AB2392" s="37"/>
      <c r="AC2392" s="37"/>
      <c r="AD2392" s="37"/>
      <c r="AE2392" s="37"/>
      <c r="AF2392" s="37"/>
      <c r="AG2392" s="37"/>
      <c r="AH2392" s="37"/>
      <c r="AI2392" s="37"/>
      <c r="AJ2392" s="37"/>
      <c r="AK2392" s="37"/>
      <c r="AL2392" s="37"/>
      <c r="AM2392" s="37"/>
      <c r="AN2392" s="37"/>
      <c r="AO2392" s="37"/>
      <c r="AP2392" s="37"/>
      <c r="AQ2392" s="37"/>
      <c r="AR2392" s="37"/>
      <c r="AS2392" s="37"/>
      <c r="AT2392" s="37"/>
      <c r="AU2392" s="37"/>
      <c r="AV2392" s="37"/>
      <c r="AW2392" s="37"/>
      <c r="AX2392" s="37"/>
      <c r="AY2392" s="37"/>
      <c r="AZ2392" s="37"/>
      <c r="BA2392" s="37"/>
      <c r="BB2392" s="37"/>
      <c r="BC2392" s="37"/>
      <c r="BD2392" s="37"/>
      <c r="BE2392" s="37"/>
      <c r="BF2392" s="37"/>
      <c r="BG2392" s="37"/>
      <c r="BH2392" s="37"/>
      <c r="BI2392" s="37"/>
      <c r="BJ2392" s="37"/>
      <c r="BK2392" s="37"/>
      <c r="BL2392" s="37"/>
      <c r="BM2392" s="37"/>
      <c r="BN2392" s="37"/>
      <c r="BO2392" s="37"/>
      <c r="BP2392" s="37"/>
      <c r="BQ2392" s="37"/>
      <c r="BR2392" s="37"/>
      <c r="BS2392" s="37"/>
      <c r="BT2392" s="37"/>
      <c r="BU2392" s="37"/>
      <c r="BV2392" s="37"/>
      <c r="BW2392" s="37"/>
      <c r="BX2392" s="37"/>
      <c r="BY2392" s="37"/>
      <c r="BZ2392" s="37"/>
      <c r="CA2392" s="37"/>
      <c r="CB2392" s="37"/>
      <c r="CC2392" s="37"/>
      <c r="CD2392" s="37"/>
      <c r="CE2392" s="37"/>
      <c r="CF2392" s="37"/>
      <c r="CG2392" s="37"/>
      <c r="CH2392" s="37"/>
      <c r="CI2392" s="37"/>
      <c r="CJ2392" s="37"/>
      <c r="CK2392" s="37"/>
      <c r="CL2392" s="37"/>
      <c r="CM2392" s="37"/>
      <c r="CN2392" s="37"/>
      <c r="CO2392" s="37"/>
      <c r="CP2392" s="37"/>
      <c r="CQ2392" s="37"/>
      <c r="CR2392" s="37"/>
      <c r="CS2392" s="37"/>
      <c r="CT2392" s="37"/>
      <c r="CU2392" s="37"/>
      <c r="CV2392" s="37"/>
      <c r="CW2392" s="37"/>
      <c r="CX2392" s="37"/>
      <c r="CY2392" s="37"/>
      <c r="CZ2392" s="37"/>
      <c r="DA2392" s="37"/>
      <c r="DB2392" s="37"/>
      <c r="DC2392" s="37"/>
      <c r="DD2392" s="37"/>
      <c r="DE2392" s="37"/>
      <c r="DF2392" s="37"/>
      <c r="DG2392" s="37"/>
      <c r="DH2392" s="37"/>
      <c r="DI2392" s="37"/>
      <c r="DJ2392" s="37"/>
      <c r="DK2392" s="37"/>
      <c r="DL2392" s="37"/>
      <c r="DM2392" s="37"/>
      <c r="DN2392" s="37"/>
      <c r="DO2392" s="37"/>
      <c r="DP2392" s="37"/>
      <c r="DQ2392" s="37"/>
      <c r="DR2392" s="37"/>
      <c r="DS2392" s="37"/>
      <c r="DT2392" s="37"/>
      <c r="DU2392" s="37"/>
      <c r="DV2392" s="37"/>
      <c r="DW2392" s="37"/>
      <c r="DX2392" s="37"/>
      <c r="DY2392" s="37"/>
      <c r="DZ2392" s="37"/>
      <c r="EA2392" s="37"/>
      <c r="EB2392" s="37"/>
      <c r="EC2392" s="37"/>
      <c r="ED2392" s="37"/>
      <c r="EE2392" s="37"/>
      <c r="EF2392" s="37"/>
      <c r="EG2392" s="37"/>
      <c r="EH2392" s="37"/>
      <c r="EI2392" s="37"/>
      <c r="EJ2392" s="37"/>
      <c r="EK2392" s="37"/>
      <c r="EL2392" s="37"/>
    </row>
    <row r="2393" customFormat="1" ht="19.5" spans="1:142">
      <c r="A2393" s="2" t="s">
        <v>5703</v>
      </c>
      <c r="B2393" s="2" t="s">
        <v>5793</v>
      </c>
      <c r="C2393" s="2" t="s">
        <v>5794</v>
      </c>
      <c r="D2393" s="2" t="s">
        <v>5772</v>
      </c>
      <c r="E2393" s="2" t="s">
        <v>5775</v>
      </c>
      <c r="F2393" s="8"/>
      <c r="G2393" s="37"/>
      <c r="H2393" s="37"/>
      <c r="I2393" s="37"/>
      <c r="J2393" s="37"/>
      <c r="K2393" s="37"/>
      <c r="L2393" s="37"/>
      <c r="M2393" s="37"/>
      <c r="N2393" s="37"/>
      <c r="O2393" s="37"/>
      <c r="P2393" s="37"/>
      <c r="Q2393" s="37"/>
      <c r="R2393" s="37"/>
      <c r="S2393" s="37"/>
      <c r="T2393" s="37"/>
      <c r="U2393" s="37"/>
      <c r="V2393" s="37"/>
      <c r="W2393" s="37"/>
      <c r="X2393" s="37"/>
      <c r="Y2393" s="37"/>
      <c r="Z2393" s="37"/>
      <c r="AA2393" s="37"/>
      <c r="AB2393" s="37"/>
      <c r="AC2393" s="37"/>
      <c r="AD2393" s="37"/>
      <c r="AE2393" s="37"/>
      <c r="AF2393" s="37"/>
      <c r="AG2393" s="37"/>
      <c r="AH2393" s="37"/>
      <c r="AI2393" s="37"/>
      <c r="AJ2393" s="37"/>
      <c r="AK2393" s="37"/>
      <c r="AL2393" s="37"/>
      <c r="AM2393" s="37"/>
      <c r="AN2393" s="37"/>
      <c r="AO2393" s="37"/>
      <c r="AP2393" s="37"/>
      <c r="AQ2393" s="37"/>
      <c r="AR2393" s="37"/>
      <c r="AS2393" s="37"/>
      <c r="AT2393" s="37"/>
      <c r="AU2393" s="37"/>
      <c r="AV2393" s="37"/>
      <c r="AW2393" s="37"/>
      <c r="AX2393" s="37"/>
      <c r="AY2393" s="37"/>
      <c r="AZ2393" s="37"/>
      <c r="BA2393" s="37"/>
      <c r="BB2393" s="37"/>
      <c r="BC2393" s="37"/>
      <c r="BD2393" s="37"/>
      <c r="BE2393" s="37"/>
      <c r="BF2393" s="37"/>
      <c r="BG2393" s="37"/>
      <c r="BH2393" s="37"/>
      <c r="BI2393" s="37"/>
      <c r="BJ2393" s="37"/>
      <c r="BK2393" s="37"/>
      <c r="BL2393" s="37"/>
      <c r="BM2393" s="37"/>
      <c r="BN2393" s="37"/>
      <c r="BO2393" s="37"/>
      <c r="BP2393" s="37"/>
      <c r="BQ2393" s="37"/>
      <c r="BR2393" s="37"/>
      <c r="BS2393" s="37"/>
      <c r="BT2393" s="37"/>
      <c r="BU2393" s="37"/>
      <c r="BV2393" s="37"/>
      <c r="BW2393" s="37"/>
      <c r="BX2393" s="37"/>
      <c r="BY2393" s="37"/>
      <c r="BZ2393" s="37"/>
      <c r="CA2393" s="37"/>
      <c r="CB2393" s="37"/>
      <c r="CC2393" s="37"/>
      <c r="CD2393" s="37"/>
      <c r="CE2393" s="37"/>
      <c r="CF2393" s="37"/>
      <c r="CG2393" s="37"/>
      <c r="CH2393" s="37"/>
      <c r="CI2393" s="37"/>
      <c r="CJ2393" s="37"/>
      <c r="CK2393" s="37"/>
      <c r="CL2393" s="37"/>
      <c r="CM2393" s="37"/>
      <c r="CN2393" s="37"/>
      <c r="CO2393" s="37"/>
      <c r="CP2393" s="37"/>
      <c r="CQ2393" s="37"/>
      <c r="CR2393" s="37"/>
      <c r="CS2393" s="37"/>
      <c r="CT2393" s="37"/>
      <c r="CU2393" s="37"/>
      <c r="CV2393" s="37"/>
      <c r="CW2393" s="37"/>
      <c r="CX2393" s="37"/>
      <c r="CY2393" s="37"/>
      <c r="CZ2393" s="37"/>
      <c r="DA2393" s="37"/>
      <c r="DB2393" s="37"/>
      <c r="DC2393" s="37"/>
      <c r="DD2393" s="37"/>
      <c r="DE2393" s="37"/>
      <c r="DF2393" s="37"/>
      <c r="DG2393" s="37"/>
      <c r="DH2393" s="37"/>
      <c r="DI2393" s="37"/>
      <c r="DJ2393" s="37"/>
      <c r="DK2393" s="37"/>
      <c r="DL2393" s="37"/>
      <c r="DM2393" s="37"/>
      <c r="DN2393" s="37"/>
      <c r="DO2393" s="37"/>
      <c r="DP2393" s="37"/>
      <c r="DQ2393" s="37"/>
      <c r="DR2393" s="37"/>
      <c r="DS2393" s="37"/>
      <c r="DT2393" s="37"/>
      <c r="DU2393" s="37"/>
      <c r="DV2393" s="37"/>
      <c r="DW2393" s="37"/>
      <c r="DX2393" s="37"/>
      <c r="DY2393" s="37"/>
      <c r="DZ2393" s="37"/>
      <c r="EA2393" s="37"/>
      <c r="EB2393" s="37"/>
      <c r="EC2393" s="37"/>
      <c r="ED2393" s="37"/>
      <c r="EE2393" s="37"/>
      <c r="EF2393" s="37"/>
      <c r="EG2393" s="37"/>
      <c r="EH2393" s="37"/>
      <c r="EI2393" s="37"/>
      <c r="EJ2393" s="37"/>
      <c r="EK2393" s="37"/>
      <c r="EL2393" s="37"/>
    </row>
    <row r="2394" ht="19.5" spans="1:142">
      <c r="A2394" s="8" t="s">
        <v>128</v>
      </c>
      <c r="B2394" s="8"/>
      <c r="C2394" s="8"/>
      <c r="D2394" s="8"/>
      <c r="E2394" s="8"/>
      <c r="F2394" s="8"/>
      <c r="G2394" s="37"/>
      <c r="H2394" s="37"/>
      <c r="I2394" s="37"/>
      <c r="J2394" s="37"/>
      <c r="K2394" s="37"/>
      <c r="L2394" s="37"/>
      <c r="M2394" s="37"/>
      <c r="N2394" s="37"/>
      <c r="O2394" s="37"/>
      <c r="P2394" s="37"/>
      <c r="Q2394" s="37"/>
      <c r="R2394" s="37"/>
      <c r="S2394" s="37"/>
      <c r="T2394" s="37"/>
      <c r="U2394" s="37"/>
      <c r="V2394" s="37"/>
      <c r="W2394" s="37"/>
      <c r="X2394" s="37"/>
      <c r="Y2394" s="37"/>
      <c r="Z2394" s="37"/>
      <c r="AA2394" s="37"/>
      <c r="AB2394" s="37"/>
      <c r="AC2394" s="37"/>
      <c r="AD2394" s="37"/>
      <c r="AE2394" s="37"/>
      <c r="AF2394" s="37"/>
      <c r="AG2394" s="37"/>
      <c r="AH2394" s="37"/>
      <c r="AI2394" s="37"/>
      <c r="AJ2394" s="37"/>
      <c r="AK2394" s="37"/>
      <c r="AL2394" s="37"/>
      <c r="AM2394" s="37"/>
      <c r="AN2394" s="37"/>
      <c r="AO2394" s="37"/>
      <c r="AP2394" s="37"/>
      <c r="AQ2394" s="37"/>
      <c r="AR2394" s="37"/>
      <c r="AS2394" s="37"/>
      <c r="AT2394" s="37"/>
      <c r="AU2394" s="37"/>
      <c r="AV2394" s="37"/>
      <c r="AW2394" s="37"/>
      <c r="AX2394" s="37"/>
      <c r="AY2394" s="37"/>
      <c r="AZ2394" s="37"/>
      <c r="BA2394" s="37"/>
      <c r="BB2394" s="37"/>
      <c r="BC2394" s="37"/>
      <c r="BD2394" s="37"/>
      <c r="BE2394" s="37"/>
      <c r="BF2394" s="37"/>
      <c r="BG2394" s="37"/>
      <c r="BH2394" s="37"/>
      <c r="BI2394" s="37"/>
      <c r="BJ2394" s="37"/>
      <c r="BK2394" s="37"/>
      <c r="BL2394" s="37"/>
      <c r="BM2394" s="37"/>
      <c r="BN2394" s="37"/>
      <c r="BO2394" s="37"/>
      <c r="BP2394" s="37"/>
      <c r="BQ2394" s="37"/>
      <c r="BR2394" s="37"/>
      <c r="BS2394" s="37"/>
      <c r="BT2394" s="37"/>
      <c r="BU2394" s="37"/>
      <c r="BV2394" s="37"/>
      <c r="BW2394" s="37"/>
      <c r="BX2394" s="37"/>
      <c r="BY2394" s="37"/>
      <c r="BZ2394" s="37"/>
      <c r="CA2394" s="37"/>
      <c r="CB2394" s="37"/>
      <c r="CC2394" s="37"/>
      <c r="CD2394" s="37"/>
      <c r="CE2394" s="37"/>
      <c r="CF2394" s="37"/>
      <c r="CG2394" s="37"/>
      <c r="CH2394" s="37"/>
      <c r="CI2394" s="37"/>
      <c r="CJ2394" s="37"/>
      <c r="CK2394" s="37"/>
      <c r="CL2394" s="37"/>
      <c r="CM2394" s="37"/>
      <c r="CN2394" s="37"/>
      <c r="CO2394" s="37"/>
      <c r="CP2394" s="37"/>
      <c r="CQ2394" s="37"/>
      <c r="CR2394" s="37"/>
      <c r="CS2394" s="37"/>
      <c r="CT2394" s="37"/>
      <c r="CU2394" s="37"/>
      <c r="CV2394" s="37"/>
      <c r="CW2394" s="37"/>
      <c r="CX2394" s="37"/>
      <c r="CY2394" s="37"/>
      <c r="CZ2394" s="37"/>
      <c r="DA2394" s="37"/>
      <c r="DB2394" s="37"/>
      <c r="DC2394" s="37"/>
      <c r="DD2394" s="37"/>
      <c r="DE2394" s="37"/>
      <c r="DF2394" s="37"/>
      <c r="DG2394" s="37"/>
      <c r="DH2394" s="37"/>
      <c r="DI2394" s="37"/>
      <c r="DJ2394" s="37"/>
      <c r="DK2394" s="37"/>
      <c r="DL2394" s="37"/>
      <c r="DM2394" s="37"/>
      <c r="DN2394" s="37"/>
      <c r="DO2394" s="37"/>
      <c r="DP2394" s="37"/>
      <c r="DQ2394" s="37"/>
      <c r="DR2394" s="37"/>
      <c r="DS2394" s="37"/>
      <c r="DT2394" s="37"/>
      <c r="DU2394" s="37"/>
      <c r="DV2394" s="37"/>
      <c r="DW2394" s="37"/>
      <c r="DX2394" s="37"/>
      <c r="DY2394" s="37"/>
      <c r="DZ2394" s="37"/>
      <c r="EA2394" s="37"/>
      <c r="EB2394" s="37"/>
      <c r="EC2394" s="37"/>
      <c r="ED2394" s="37"/>
      <c r="EE2394" s="37"/>
      <c r="EF2394" s="37"/>
      <c r="EG2394" s="37"/>
      <c r="EH2394" s="37"/>
      <c r="EI2394" s="37"/>
      <c r="EJ2394" s="37"/>
      <c r="EK2394" s="37"/>
      <c r="EL2394" s="37"/>
    </row>
    <row r="2395" ht="19.5" spans="1:142">
      <c r="A2395" s="7" t="s">
        <v>4269</v>
      </c>
      <c r="B2395" s="7"/>
      <c r="C2395" s="7"/>
      <c r="D2395" s="7"/>
      <c r="E2395" s="7"/>
      <c r="F2395" s="7"/>
      <c r="G2395" s="37"/>
      <c r="H2395" s="37"/>
      <c r="I2395" s="37"/>
      <c r="J2395" s="37"/>
      <c r="K2395" s="37"/>
      <c r="L2395" s="37"/>
      <c r="M2395" s="37"/>
      <c r="N2395" s="37"/>
      <c r="O2395" s="37"/>
      <c r="P2395" s="37"/>
      <c r="Q2395" s="37"/>
      <c r="R2395" s="37"/>
      <c r="S2395" s="37"/>
      <c r="T2395" s="37"/>
      <c r="U2395" s="37"/>
      <c r="V2395" s="37"/>
      <c r="W2395" s="37"/>
      <c r="X2395" s="37"/>
      <c r="Y2395" s="37"/>
      <c r="Z2395" s="37"/>
      <c r="AA2395" s="37"/>
      <c r="AB2395" s="37"/>
      <c r="AC2395" s="37"/>
      <c r="AD2395" s="37"/>
      <c r="AE2395" s="37"/>
      <c r="AF2395" s="37"/>
      <c r="AG2395" s="37"/>
      <c r="AH2395" s="37"/>
      <c r="AI2395" s="37"/>
      <c r="AJ2395" s="37"/>
      <c r="AK2395" s="37"/>
      <c r="AL2395" s="37"/>
      <c r="AM2395" s="37"/>
      <c r="AN2395" s="37"/>
      <c r="AO2395" s="37"/>
      <c r="AP2395" s="37"/>
      <c r="AQ2395" s="37"/>
      <c r="AR2395" s="37"/>
      <c r="AS2395" s="37"/>
      <c r="AT2395" s="37"/>
      <c r="AU2395" s="37"/>
      <c r="AV2395" s="37"/>
      <c r="AW2395" s="37"/>
      <c r="AX2395" s="37"/>
      <c r="AY2395" s="37"/>
      <c r="AZ2395" s="37"/>
      <c r="BA2395" s="37"/>
      <c r="BB2395" s="37"/>
      <c r="BC2395" s="37"/>
      <c r="BD2395" s="37"/>
      <c r="BE2395" s="37"/>
      <c r="BF2395" s="37"/>
      <c r="BG2395" s="37"/>
      <c r="BH2395" s="37"/>
      <c r="BI2395" s="37"/>
      <c r="BJ2395" s="37"/>
      <c r="BK2395" s="37"/>
      <c r="BL2395" s="37"/>
      <c r="BM2395" s="37"/>
      <c r="BN2395" s="37"/>
      <c r="BO2395" s="37"/>
      <c r="BP2395" s="37"/>
      <c r="BQ2395" s="37"/>
      <c r="BR2395" s="37"/>
      <c r="BS2395" s="37"/>
      <c r="BT2395" s="37"/>
      <c r="BU2395" s="37"/>
      <c r="BV2395" s="37"/>
      <c r="BW2395" s="37"/>
      <c r="BX2395" s="37"/>
      <c r="BY2395" s="37"/>
      <c r="BZ2395" s="37"/>
      <c r="CA2395" s="37"/>
      <c r="CB2395" s="37"/>
      <c r="CC2395" s="37"/>
      <c r="CD2395" s="37"/>
      <c r="CE2395" s="37"/>
      <c r="CF2395" s="37"/>
      <c r="CG2395" s="37"/>
      <c r="CH2395" s="37"/>
      <c r="CI2395" s="37"/>
      <c r="CJ2395" s="37"/>
      <c r="CK2395" s="37"/>
      <c r="CL2395" s="37"/>
      <c r="CM2395" s="37"/>
      <c r="CN2395" s="37"/>
      <c r="CO2395" s="37"/>
      <c r="CP2395" s="37"/>
      <c r="CQ2395" s="37"/>
      <c r="CR2395" s="37"/>
      <c r="CS2395" s="37"/>
      <c r="CT2395" s="37"/>
      <c r="CU2395" s="37"/>
      <c r="CV2395" s="37"/>
      <c r="CW2395" s="37"/>
      <c r="CX2395" s="37"/>
      <c r="CY2395" s="37"/>
      <c r="CZ2395" s="37"/>
      <c r="DA2395" s="37"/>
      <c r="DB2395" s="37"/>
      <c r="DC2395" s="37"/>
      <c r="DD2395" s="37"/>
      <c r="DE2395" s="37"/>
      <c r="DF2395" s="37"/>
      <c r="DG2395" s="37"/>
      <c r="DH2395" s="37"/>
      <c r="DI2395" s="37"/>
      <c r="DJ2395" s="37"/>
      <c r="DK2395" s="37"/>
      <c r="DL2395" s="37"/>
      <c r="DM2395" s="37"/>
      <c r="DN2395" s="37"/>
      <c r="DO2395" s="37"/>
      <c r="DP2395" s="37"/>
      <c r="DQ2395" s="37"/>
      <c r="DR2395" s="37"/>
      <c r="DS2395" s="37"/>
      <c r="DT2395" s="37"/>
      <c r="DU2395" s="37"/>
      <c r="DV2395" s="37"/>
      <c r="DW2395" s="37"/>
      <c r="DX2395" s="37"/>
      <c r="DY2395" s="37"/>
      <c r="DZ2395" s="37"/>
      <c r="EA2395" s="37"/>
      <c r="EB2395" s="37"/>
      <c r="EC2395" s="37"/>
      <c r="ED2395" s="37"/>
      <c r="EE2395" s="37"/>
      <c r="EF2395" s="37"/>
      <c r="EG2395" s="37"/>
      <c r="EH2395" s="37"/>
      <c r="EI2395" s="37"/>
      <c r="EJ2395" s="37"/>
      <c r="EK2395" s="37"/>
      <c r="EL2395" s="37"/>
    </row>
    <row r="2396" s="2" customFormat="1" ht="19.5" spans="1:142">
      <c r="A2396" s="2" t="s">
        <v>5795</v>
      </c>
      <c r="B2396" s="2" t="s">
        <v>5624</v>
      </c>
      <c r="C2396" s="2" t="s">
        <v>5621</v>
      </c>
      <c r="D2396" s="2" t="s">
        <v>5627</v>
      </c>
      <c r="E2396" s="2" t="s">
        <v>5796</v>
      </c>
    </row>
    <row r="2397" customFormat="1" ht="19.5" spans="1:142">
      <c r="A2397" s="2" t="s">
        <v>5632</v>
      </c>
      <c r="B2397" s="2" t="s">
        <v>5797</v>
      </c>
      <c r="C2397" s="2" t="s">
        <v>5713</v>
      </c>
      <c r="D2397" s="2" t="s">
        <v>5641</v>
      </c>
      <c r="E2397" s="2" t="s">
        <v>5642</v>
      </c>
      <c r="F2397" s="7"/>
      <c r="G2397" s="37"/>
      <c r="H2397" s="37"/>
      <c r="I2397" s="37"/>
      <c r="J2397" s="37"/>
      <c r="K2397" s="37"/>
      <c r="L2397" s="37"/>
      <c r="M2397" s="37"/>
      <c r="N2397" s="37"/>
      <c r="O2397" s="37"/>
      <c r="P2397" s="37"/>
      <c r="Q2397" s="37"/>
      <c r="R2397" s="37"/>
      <c r="S2397" s="37"/>
      <c r="T2397" s="37"/>
      <c r="U2397" s="37"/>
      <c r="V2397" s="37"/>
      <c r="W2397" s="37"/>
      <c r="X2397" s="37"/>
      <c r="Y2397" s="37"/>
      <c r="Z2397" s="37"/>
      <c r="AA2397" s="37"/>
      <c r="AB2397" s="37"/>
      <c r="AC2397" s="37"/>
      <c r="AD2397" s="37"/>
      <c r="AE2397" s="37"/>
      <c r="AF2397" s="37"/>
      <c r="AG2397" s="37"/>
      <c r="AH2397" s="37"/>
      <c r="AI2397" s="37"/>
      <c r="AJ2397" s="37"/>
      <c r="AK2397" s="37"/>
      <c r="AL2397" s="37"/>
      <c r="AM2397" s="37"/>
      <c r="AN2397" s="37"/>
      <c r="AO2397" s="37"/>
      <c r="AP2397" s="37"/>
      <c r="AQ2397" s="37"/>
      <c r="AR2397" s="37"/>
      <c r="AS2397" s="37"/>
      <c r="AT2397" s="37"/>
      <c r="AU2397" s="37"/>
      <c r="AV2397" s="37"/>
      <c r="AW2397" s="37"/>
      <c r="AX2397" s="37"/>
      <c r="AY2397" s="37"/>
      <c r="AZ2397" s="37"/>
      <c r="BA2397" s="37"/>
      <c r="BB2397" s="37"/>
      <c r="BC2397" s="37"/>
      <c r="BD2397" s="37"/>
      <c r="BE2397" s="37"/>
      <c r="BF2397" s="37"/>
      <c r="BG2397" s="37"/>
      <c r="BH2397" s="37"/>
      <c r="BI2397" s="37"/>
      <c r="BJ2397" s="37"/>
      <c r="BK2397" s="37"/>
      <c r="BL2397" s="37"/>
      <c r="BM2397" s="37"/>
      <c r="BN2397" s="37"/>
      <c r="BO2397" s="37"/>
      <c r="BP2397" s="37"/>
      <c r="BQ2397" s="37"/>
      <c r="BR2397" s="37"/>
      <c r="BS2397" s="37"/>
      <c r="BT2397" s="37"/>
      <c r="BU2397" s="37"/>
      <c r="BV2397" s="37"/>
      <c r="BW2397" s="37"/>
      <c r="BX2397" s="37"/>
      <c r="BY2397" s="37"/>
      <c r="BZ2397" s="37"/>
      <c r="CA2397" s="37"/>
      <c r="CB2397" s="37"/>
      <c r="CC2397" s="37"/>
      <c r="CD2397" s="37"/>
      <c r="CE2397" s="37"/>
      <c r="CF2397" s="37"/>
      <c r="CG2397" s="37"/>
      <c r="CH2397" s="37"/>
      <c r="CI2397" s="37"/>
      <c r="CJ2397" s="37"/>
      <c r="CK2397" s="37"/>
      <c r="CL2397" s="37"/>
      <c r="CM2397" s="37"/>
      <c r="CN2397" s="37"/>
      <c r="CO2397" s="37"/>
      <c r="CP2397" s="37"/>
      <c r="CQ2397" s="37"/>
      <c r="CR2397" s="37"/>
      <c r="CS2397" s="37"/>
      <c r="CT2397" s="37"/>
      <c r="CU2397" s="37"/>
      <c r="CV2397" s="37"/>
      <c r="CW2397" s="37"/>
      <c r="CX2397" s="37"/>
      <c r="CY2397" s="37"/>
      <c r="CZ2397" s="37"/>
      <c r="DA2397" s="37"/>
      <c r="DB2397" s="37"/>
      <c r="DC2397" s="37"/>
      <c r="DD2397" s="37"/>
      <c r="DE2397" s="37"/>
      <c r="DF2397" s="37"/>
      <c r="DG2397" s="37"/>
      <c r="DH2397" s="37"/>
      <c r="DI2397" s="37"/>
      <c r="DJ2397" s="37"/>
      <c r="DK2397" s="37"/>
      <c r="DL2397" s="37"/>
      <c r="DM2397" s="37"/>
      <c r="DN2397" s="37"/>
      <c r="DO2397" s="37"/>
      <c r="DP2397" s="37"/>
      <c r="DQ2397" s="37"/>
      <c r="DR2397" s="37"/>
      <c r="DS2397" s="37"/>
      <c r="DT2397" s="37"/>
      <c r="DU2397" s="37"/>
      <c r="DV2397" s="37"/>
      <c r="DW2397" s="37"/>
      <c r="DX2397" s="37"/>
      <c r="DY2397" s="37"/>
      <c r="DZ2397" s="37"/>
      <c r="EA2397" s="37"/>
      <c r="EB2397" s="37"/>
      <c r="EC2397" s="37"/>
      <c r="ED2397" s="37"/>
      <c r="EE2397" s="37"/>
      <c r="EF2397" s="37"/>
      <c r="EG2397" s="37"/>
      <c r="EH2397" s="37"/>
      <c r="EI2397" s="37"/>
      <c r="EJ2397" s="37"/>
      <c r="EK2397" s="37"/>
      <c r="EL2397" s="37"/>
    </row>
    <row r="2398" customFormat="1" ht="19.5" spans="1:142">
      <c r="A2398" s="2" t="s">
        <v>5720</v>
      </c>
      <c r="B2398" s="2" t="s">
        <v>5721</v>
      </c>
      <c r="C2398" s="2" t="s">
        <v>5711</v>
      </c>
      <c r="D2398" s="2" t="s">
        <v>5798</v>
      </c>
      <c r="E2398" s="2" t="s">
        <v>5799</v>
      </c>
      <c r="F2398" s="7"/>
      <c r="G2398" s="37"/>
      <c r="H2398" s="37"/>
      <c r="I2398" s="37"/>
      <c r="J2398" s="37"/>
      <c r="K2398" s="37"/>
      <c r="L2398" s="37"/>
      <c r="M2398" s="37"/>
      <c r="N2398" s="37"/>
      <c r="O2398" s="37"/>
      <c r="P2398" s="37"/>
      <c r="Q2398" s="37"/>
      <c r="R2398" s="37"/>
      <c r="S2398" s="37"/>
      <c r="T2398" s="37"/>
      <c r="U2398" s="37"/>
      <c r="V2398" s="37"/>
      <c r="W2398" s="37"/>
      <c r="X2398" s="37"/>
      <c r="Y2398" s="37"/>
      <c r="Z2398" s="37"/>
      <c r="AA2398" s="37"/>
      <c r="AB2398" s="37"/>
      <c r="AC2398" s="37"/>
      <c r="AD2398" s="37"/>
      <c r="AE2398" s="37"/>
      <c r="AF2398" s="37"/>
      <c r="AG2398" s="37"/>
      <c r="AH2398" s="37"/>
      <c r="AI2398" s="37"/>
      <c r="AJ2398" s="37"/>
      <c r="AK2398" s="37"/>
      <c r="AL2398" s="37"/>
      <c r="AM2398" s="37"/>
      <c r="AN2398" s="37"/>
      <c r="AO2398" s="37"/>
      <c r="AP2398" s="37"/>
      <c r="AQ2398" s="37"/>
      <c r="AR2398" s="37"/>
      <c r="AS2398" s="37"/>
      <c r="AT2398" s="37"/>
      <c r="AU2398" s="37"/>
      <c r="AV2398" s="37"/>
      <c r="AW2398" s="37"/>
      <c r="AX2398" s="37"/>
      <c r="AY2398" s="37"/>
      <c r="AZ2398" s="37"/>
      <c r="BA2398" s="37"/>
      <c r="BB2398" s="37"/>
      <c r="BC2398" s="37"/>
      <c r="BD2398" s="37"/>
      <c r="BE2398" s="37"/>
      <c r="BF2398" s="37"/>
      <c r="BG2398" s="37"/>
      <c r="BH2398" s="37"/>
      <c r="BI2398" s="37"/>
      <c r="BJ2398" s="37"/>
      <c r="BK2398" s="37"/>
      <c r="BL2398" s="37"/>
      <c r="BM2398" s="37"/>
      <c r="BN2398" s="37"/>
      <c r="BO2398" s="37"/>
      <c r="BP2398" s="37"/>
      <c r="BQ2398" s="37"/>
      <c r="BR2398" s="37"/>
      <c r="BS2398" s="37"/>
      <c r="BT2398" s="37"/>
      <c r="BU2398" s="37"/>
      <c r="BV2398" s="37"/>
      <c r="BW2398" s="37"/>
      <c r="BX2398" s="37"/>
      <c r="BY2398" s="37"/>
      <c r="BZ2398" s="37"/>
      <c r="CA2398" s="37"/>
      <c r="CB2398" s="37"/>
      <c r="CC2398" s="37"/>
      <c r="CD2398" s="37"/>
      <c r="CE2398" s="37"/>
      <c r="CF2398" s="37"/>
      <c r="CG2398" s="37"/>
      <c r="CH2398" s="37"/>
      <c r="CI2398" s="37"/>
      <c r="CJ2398" s="37"/>
      <c r="CK2398" s="37"/>
      <c r="CL2398" s="37"/>
      <c r="CM2398" s="37"/>
      <c r="CN2398" s="37"/>
      <c r="CO2398" s="37"/>
      <c r="CP2398" s="37"/>
      <c r="CQ2398" s="37"/>
      <c r="CR2398" s="37"/>
      <c r="CS2398" s="37"/>
      <c r="CT2398" s="37"/>
      <c r="CU2398" s="37"/>
      <c r="CV2398" s="37"/>
      <c r="CW2398" s="37"/>
      <c r="CX2398" s="37"/>
      <c r="CY2398" s="37"/>
      <c r="CZ2398" s="37"/>
      <c r="DA2398" s="37"/>
      <c r="DB2398" s="37"/>
      <c r="DC2398" s="37"/>
      <c r="DD2398" s="37"/>
      <c r="DE2398" s="37"/>
      <c r="DF2398" s="37"/>
      <c r="DG2398" s="37"/>
      <c r="DH2398" s="37"/>
      <c r="DI2398" s="37"/>
      <c r="DJ2398" s="37"/>
      <c r="DK2398" s="37"/>
      <c r="DL2398" s="37"/>
      <c r="DM2398" s="37"/>
      <c r="DN2398" s="37"/>
      <c r="DO2398" s="37"/>
      <c r="DP2398" s="37"/>
      <c r="DQ2398" s="37"/>
      <c r="DR2398" s="37"/>
      <c r="DS2398" s="37"/>
      <c r="DT2398" s="37"/>
      <c r="DU2398" s="37"/>
      <c r="DV2398" s="37"/>
      <c r="DW2398" s="37"/>
      <c r="DX2398" s="37"/>
      <c r="DY2398" s="37"/>
      <c r="DZ2398" s="37"/>
      <c r="EA2398" s="37"/>
      <c r="EB2398" s="37"/>
      <c r="EC2398" s="37"/>
      <c r="ED2398" s="37"/>
      <c r="EE2398" s="37"/>
      <c r="EF2398" s="37"/>
      <c r="EG2398" s="37"/>
      <c r="EH2398" s="37"/>
      <c r="EI2398" s="37"/>
      <c r="EJ2398" s="37"/>
      <c r="EK2398" s="37"/>
      <c r="EL2398" s="37"/>
    </row>
    <row r="2399" customFormat="1" ht="19.5" spans="1:142">
      <c r="A2399" s="2" t="s">
        <v>5653</v>
      </c>
      <c r="B2399" s="2" t="s">
        <v>5654</v>
      </c>
      <c r="C2399" s="2" t="s">
        <v>5655</v>
      </c>
      <c r="D2399" s="2" t="s">
        <v>5800</v>
      </c>
      <c r="E2399" s="2" t="s">
        <v>5746</v>
      </c>
      <c r="F2399" s="7"/>
      <c r="G2399" s="37"/>
      <c r="H2399" s="37"/>
      <c r="I2399" s="37"/>
      <c r="J2399" s="37"/>
      <c r="K2399" s="37"/>
      <c r="L2399" s="37"/>
      <c r="M2399" s="37"/>
      <c r="N2399" s="37"/>
      <c r="O2399" s="37"/>
      <c r="P2399" s="37"/>
      <c r="Q2399" s="37"/>
      <c r="R2399" s="37"/>
      <c r="S2399" s="37"/>
      <c r="T2399" s="37"/>
      <c r="U2399" s="37"/>
      <c r="V2399" s="37"/>
      <c r="W2399" s="37"/>
      <c r="X2399" s="37"/>
      <c r="Y2399" s="37"/>
      <c r="Z2399" s="37"/>
      <c r="AA2399" s="37"/>
      <c r="AB2399" s="37"/>
      <c r="AC2399" s="37"/>
      <c r="AD2399" s="37"/>
      <c r="AE2399" s="37"/>
      <c r="AF2399" s="37"/>
      <c r="AG2399" s="37"/>
      <c r="AH2399" s="37"/>
      <c r="AI2399" s="37"/>
      <c r="AJ2399" s="37"/>
      <c r="AK2399" s="37"/>
      <c r="AL2399" s="37"/>
      <c r="AM2399" s="37"/>
      <c r="AN2399" s="37"/>
      <c r="AO2399" s="37"/>
      <c r="AP2399" s="37"/>
      <c r="AQ2399" s="37"/>
      <c r="AR2399" s="37"/>
      <c r="AS2399" s="37"/>
      <c r="AT2399" s="37"/>
      <c r="AU2399" s="37"/>
      <c r="AV2399" s="37"/>
      <c r="AW2399" s="37"/>
      <c r="AX2399" s="37"/>
      <c r="AY2399" s="37"/>
      <c r="AZ2399" s="37"/>
      <c r="BA2399" s="37"/>
      <c r="BB2399" s="37"/>
      <c r="BC2399" s="37"/>
      <c r="BD2399" s="37"/>
      <c r="BE2399" s="37"/>
      <c r="BF2399" s="37"/>
      <c r="BG2399" s="37"/>
      <c r="BH2399" s="37"/>
      <c r="BI2399" s="37"/>
      <c r="BJ2399" s="37"/>
      <c r="BK2399" s="37"/>
      <c r="BL2399" s="37"/>
      <c r="BM2399" s="37"/>
      <c r="BN2399" s="37"/>
      <c r="BO2399" s="37"/>
      <c r="BP2399" s="37"/>
      <c r="BQ2399" s="37"/>
      <c r="BR2399" s="37"/>
      <c r="BS2399" s="37"/>
      <c r="BT2399" s="37"/>
      <c r="BU2399" s="37"/>
      <c r="BV2399" s="37"/>
      <c r="BW2399" s="37"/>
      <c r="BX2399" s="37"/>
      <c r="BY2399" s="37"/>
      <c r="BZ2399" s="37"/>
      <c r="CA2399" s="37"/>
      <c r="CB2399" s="37"/>
      <c r="CC2399" s="37"/>
      <c r="CD2399" s="37"/>
      <c r="CE2399" s="37"/>
      <c r="CF2399" s="37"/>
      <c r="CG2399" s="37"/>
      <c r="CH2399" s="37"/>
      <c r="CI2399" s="37"/>
      <c r="CJ2399" s="37"/>
      <c r="CK2399" s="37"/>
      <c r="CL2399" s="37"/>
      <c r="CM2399" s="37"/>
      <c r="CN2399" s="37"/>
      <c r="CO2399" s="37"/>
      <c r="CP2399" s="37"/>
      <c r="CQ2399" s="37"/>
      <c r="CR2399" s="37"/>
      <c r="CS2399" s="37"/>
      <c r="CT2399" s="37"/>
      <c r="CU2399" s="37"/>
      <c r="CV2399" s="37"/>
      <c r="CW2399" s="37"/>
      <c r="CX2399" s="37"/>
      <c r="CY2399" s="37"/>
      <c r="CZ2399" s="37"/>
      <c r="DA2399" s="37"/>
      <c r="DB2399" s="37"/>
      <c r="DC2399" s="37"/>
      <c r="DD2399" s="37"/>
      <c r="DE2399" s="37"/>
      <c r="DF2399" s="37"/>
      <c r="DG2399" s="37"/>
      <c r="DH2399" s="37"/>
      <c r="DI2399" s="37"/>
      <c r="DJ2399" s="37"/>
      <c r="DK2399" s="37"/>
      <c r="DL2399" s="37"/>
      <c r="DM2399" s="37"/>
      <c r="DN2399" s="37"/>
      <c r="DO2399" s="37"/>
      <c r="DP2399" s="37"/>
      <c r="DQ2399" s="37"/>
      <c r="DR2399" s="37"/>
      <c r="DS2399" s="37"/>
      <c r="DT2399" s="37"/>
      <c r="DU2399" s="37"/>
      <c r="DV2399" s="37"/>
      <c r="DW2399" s="37"/>
      <c r="DX2399" s="37"/>
      <c r="DY2399" s="37"/>
      <c r="DZ2399" s="37"/>
      <c r="EA2399" s="37"/>
      <c r="EB2399" s="37"/>
      <c r="EC2399" s="37"/>
      <c r="ED2399" s="37"/>
      <c r="EE2399" s="37"/>
      <c r="EF2399" s="37"/>
      <c r="EG2399" s="37"/>
      <c r="EH2399" s="37"/>
      <c r="EI2399" s="37"/>
      <c r="EJ2399" s="37"/>
      <c r="EK2399" s="37"/>
      <c r="EL2399" s="37"/>
    </row>
    <row r="2400" customFormat="1" ht="19.5" spans="1:142">
      <c r="A2400" s="2" t="s">
        <v>5801</v>
      </c>
      <c r="B2400" s="2" t="s">
        <v>5802</v>
      </c>
      <c r="C2400" s="2" t="s">
        <v>5803</v>
      </c>
      <c r="D2400" s="2" t="s">
        <v>5660</v>
      </c>
      <c r="E2400" s="2" t="s">
        <v>5663</v>
      </c>
      <c r="F2400" s="7"/>
      <c r="G2400" s="37"/>
      <c r="H2400" s="37"/>
      <c r="I2400" s="37"/>
      <c r="J2400" s="37"/>
      <c r="K2400" s="37"/>
      <c r="L2400" s="37"/>
      <c r="M2400" s="37"/>
      <c r="N2400" s="37"/>
      <c r="O2400" s="37"/>
      <c r="P2400" s="37"/>
      <c r="Q2400" s="37"/>
      <c r="R2400" s="37"/>
      <c r="S2400" s="37"/>
      <c r="T2400" s="37"/>
      <c r="U2400" s="37"/>
      <c r="V2400" s="37"/>
      <c r="W2400" s="37"/>
      <c r="X2400" s="37"/>
      <c r="Y2400" s="37"/>
      <c r="Z2400" s="37"/>
      <c r="AA2400" s="37"/>
      <c r="AB2400" s="37"/>
      <c r="AC2400" s="37"/>
      <c r="AD2400" s="37"/>
      <c r="AE2400" s="37"/>
      <c r="AF2400" s="37"/>
      <c r="AG2400" s="37"/>
      <c r="AH2400" s="37"/>
      <c r="AI2400" s="37"/>
      <c r="AJ2400" s="37"/>
      <c r="AK2400" s="37"/>
      <c r="AL2400" s="37"/>
      <c r="AM2400" s="37"/>
      <c r="AN2400" s="37"/>
      <c r="AO2400" s="37"/>
      <c r="AP2400" s="37"/>
      <c r="AQ2400" s="37"/>
      <c r="AR2400" s="37"/>
      <c r="AS2400" s="37"/>
      <c r="AT2400" s="37"/>
      <c r="AU2400" s="37"/>
      <c r="AV2400" s="37"/>
      <c r="AW2400" s="37"/>
      <c r="AX2400" s="37"/>
      <c r="AY2400" s="37"/>
      <c r="AZ2400" s="37"/>
      <c r="BA2400" s="37"/>
      <c r="BB2400" s="37"/>
      <c r="BC2400" s="37"/>
      <c r="BD2400" s="37"/>
      <c r="BE2400" s="37"/>
      <c r="BF2400" s="37"/>
      <c r="BG2400" s="37"/>
      <c r="BH2400" s="37"/>
      <c r="BI2400" s="37"/>
      <c r="BJ2400" s="37"/>
      <c r="BK2400" s="37"/>
      <c r="BL2400" s="37"/>
      <c r="BM2400" s="37"/>
      <c r="BN2400" s="37"/>
      <c r="BO2400" s="37"/>
      <c r="BP2400" s="37"/>
      <c r="BQ2400" s="37"/>
      <c r="BR2400" s="37"/>
      <c r="BS2400" s="37"/>
      <c r="BT2400" s="37"/>
      <c r="BU2400" s="37"/>
      <c r="BV2400" s="37"/>
      <c r="BW2400" s="37"/>
      <c r="BX2400" s="37"/>
      <c r="BY2400" s="37"/>
      <c r="BZ2400" s="37"/>
      <c r="CA2400" s="37"/>
      <c r="CB2400" s="37"/>
      <c r="CC2400" s="37"/>
      <c r="CD2400" s="37"/>
      <c r="CE2400" s="37"/>
      <c r="CF2400" s="37"/>
      <c r="CG2400" s="37"/>
      <c r="CH2400" s="37"/>
      <c r="CI2400" s="37"/>
      <c r="CJ2400" s="37"/>
      <c r="CK2400" s="37"/>
      <c r="CL2400" s="37"/>
      <c r="CM2400" s="37"/>
      <c r="CN2400" s="37"/>
      <c r="CO2400" s="37"/>
      <c r="CP2400" s="37"/>
      <c r="CQ2400" s="37"/>
      <c r="CR2400" s="37"/>
      <c r="CS2400" s="37"/>
      <c r="CT2400" s="37"/>
      <c r="CU2400" s="37"/>
      <c r="CV2400" s="37"/>
      <c r="CW2400" s="37"/>
      <c r="CX2400" s="37"/>
      <c r="CY2400" s="37"/>
      <c r="CZ2400" s="37"/>
      <c r="DA2400" s="37"/>
      <c r="DB2400" s="37"/>
      <c r="DC2400" s="37"/>
      <c r="DD2400" s="37"/>
      <c r="DE2400" s="37"/>
      <c r="DF2400" s="37"/>
      <c r="DG2400" s="37"/>
      <c r="DH2400" s="37"/>
      <c r="DI2400" s="37"/>
      <c r="DJ2400" s="37"/>
      <c r="DK2400" s="37"/>
      <c r="DL2400" s="37"/>
      <c r="DM2400" s="37"/>
      <c r="DN2400" s="37"/>
      <c r="DO2400" s="37"/>
      <c r="DP2400" s="37"/>
      <c r="DQ2400" s="37"/>
      <c r="DR2400" s="37"/>
      <c r="DS2400" s="37"/>
      <c r="DT2400" s="37"/>
      <c r="DU2400" s="37"/>
      <c r="DV2400" s="37"/>
      <c r="DW2400" s="37"/>
      <c r="DX2400" s="37"/>
      <c r="DY2400" s="37"/>
      <c r="DZ2400" s="37"/>
      <c r="EA2400" s="37"/>
      <c r="EB2400" s="37"/>
      <c r="EC2400" s="37"/>
      <c r="ED2400" s="37"/>
      <c r="EE2400" s="37"/>
      <c r="EF2400" s="37"/>
      <c r="EG2400" s="37"/>
      <c r="EH2400" s="37"/>
      <c r="EI2400" s="37"/>
      <c r="EJ2400" s="37"/>
      <c r="EK2400" s="37"/>
      <c r="EL2400" s="37"/>
    </row>
    <row r="2401" customFormat="1" ht="19.5" spans="1:142">
      <c r="A2401" s="2" t="s">
        <v>5750</v>
      </c>
      <c r="B2401" s="2" t="s">
        <v>5622</v>
      </c>
      <c r="C2401" s="2" t="s">
        <v>5686</v>
      </c>
      <c r="D2401" s="2" t="s">
        <v>5666</v>
      </c>
      <c r="E2401" s="2" t="s">
        <v>5667</v>
      </c>
      <c r="F2401" s="7"/>
      <c r="G2401" s="37"/>
      <c r="H2401" s="37"/>
      <c r="I2401" s="37"/>
      <c r="J2401" s="37"/>
      <c r="K2401" s="37"/>
      <c r="L2401" s="37"/>
      <c r="M2401" s="37"/>
      <c r="N2401" s="37"/>
      <c r="O2401" s="37"/>
      <c r="P2401" s="37"/>
      <c r="Q2401" s="37"/>
      <c r="R2401" s="37"/>
      <c r="S2401" s="37"/>
      <c r="T2401" s="37"/>
      <c r="U2401" s="37"/>
      <c r="V2401" s="37"/>
      <c r="W2401" s="37"/>
      <c r="X2401" s="37"/>
      <c r="Y2401" s="37"/>
      <c r="Z2401" s="37"/>
      <c r="AA2401" s="37"/>
      <c r="AB2401" s="37"/>
      <c r="AC2401" s="37"/>
      <c r="AD2401" s="37"/>
      <c r="AE2401" s="37"/>
      <c r="AF2401" s="37"/>
      <c r="AG2401" s="37"/>
      <c r="AH2401" s="37"/>
      <c r="AI2401" s="37"/>
      <c r="AJ2401" s="37"/>
      <c r="AK2401" s="37"/>
      <c r="AL2401" s="37"/>
      <c r="AM2401" s="37"/>
      <c r="AN2401" s="37"/>
      <c r="AO2401" s="37"/>
      <c r="AP2401" s="37"/>
      <c r="AQ2401" s="37"/>
      <c r="AR2401" s="37"/>
      <c r="AS2401" s="37"/>
      <c r="AT2401" s="37"/>
      <c r="AU2401" s="37"/>
      <c r="AV2401" s="37"/>
      <c r="AW2401" s="37"/>
      <c r="AX2401" s="37"/>
      <c r="AY2401" s="37"/>
      <c r="AZ2401" s="37"/>
      <c r="BA2401" s="37"/>
      <c r="BB2401" s="37"/>
      <c r="BC2401" s="37"/>
      <c r="BD2401" s="37"/>
      <c r="BE2401" s="37"/>
      <c r="BF2401" s="37"/>
      <c r="BG2401" s="37"/>
      <c r="BH2401" s="37"/>
      <c r="BI2401" s="37"/>
      <c r="BJ2401" s="37"/>
      <c r="BK2401" s="37"/>
      <c r="BL2401" s="37"/>
      <c r="BM2401" s="37"/>
      <c r="BN2401" s="37"/>
      <c r="BO2401" s="37"/>
      <c r="BP2401" s="37"/>
      <c r="BQ2401" s="37"/>
      <c r="BR2401" s="37"/>
      <c r="BS2401" s="37"/>
      <c r="BT2401" s="37"/>
      <c r="BU2401" s="37"/>
      <c r="BV2401" s="37"/>
      <c r="BW2401" s="37"/>
      <c r="BX2401" s="37"/>
      <c r="BY2401" s="37"/>
      <c r="BZ2401" s="37"/>
      <c r="CA2401" s="37"/>
      <c r="CB2401" s="37"/>
      <c r="CC2401" s="37"/>
      <c r="CD2401" s="37"/>
      <c r="CE2401" s="37"/>
      <c r="CF2401" s="37"/>
      <c r="CG2401" s="37"/>
      <c r="CH2401" s="37"/>
      <c r="CI2401" s="37"/>
      <c r="CJ2401" s="37"/>
      <c r="CK2401" s="37"/>
      <c r="CL2401" s="37"/>
      <c r="CM2401" s="37"/>
      <c r="CN2401" s="37"/>
      <c r="CO2401" s="37"/>
      <c r="CP2401" s="37"/>
      <c r="CQ2401" s="37"/>
      <c r="CR2401" s="37"/>
      <c r="CS2401" s="37"/>
      <c r="CT2401" s="37"/>
      <c r="CU2401" s="37"/>
      <c r="CV2401" s="37"/>
      <c r="CW2401" s="37"/>
      <c r="CX2401" s="37"/>
      <c r="CY2401" s="37"/>
      <c r="CZ2401" s="37"/>
      <c r="DA2401" s="37"/>
      <c r="DB2401" s="37"/>
      <c r="DC2401" s="37"/>
      <c r="DD2401" s="37"/>
      <c r="DE2401" s="37"/>
      <c r="DF2401" s="37"/>
      <c r="DG2401" s="37"/>
      <c r="DH2401" s="37"/>
      <c r="DI2401" s="37"/>
      <c r="DJ2401" s="37"/>
      <c r="DK2401" s="37"/>
      <c r="DL2401" s="37"/>
      <c r="DM2401" s="37"/>
      <c r="DN2401" s="37"/>
      <c r="DO2401" s="37"/>
      <c r="DP2401" s="37"/>
      <c r="DQ2401" s="37"/>
      <c r="DR2401" s="37"/>
      <c r="DS2401" s="37"/>
      <c r="DT2401" s="37"/>
      <c r="DU2401" s="37"/>
      <c r="DV2401" s="37"/>
      <c r="DW2401" s="37"/>
      <c r="DX2401" s="37"/>
      <c r="DY2401" s="37"/>
      <c r="DZ2401" s="37"/>
      <c r="EA2401" s="37"/>
      <c r="EB2401" s="37"/>
      <c r="EC2401" s="37"/>
      <c r="ED2401" s="37"/>
      <c r="EE2401" s="37"/>
      <c r="EF2401" s="37"/>
      <c r="EG2401" s="37"/>
      <c r="EH2401" s="37"/>
      <c r="EI2401" s="37"/>
      <c r="EJ2401" s="37"/>
      <c r="EK2401" s="37"/>
      <c r="EL2401" s="37"/>
    </row>
    <row r="2402" customFormat="1" ht="19.5" spans="1:142">
      <c r="A2402" s="2" t="s">
        <v>5754</v>
      </c>
      <c r="B2402" s="2" t="s">
        <v>5755</v>
      </c>
      <c r="C2402" s="2" t="s">
        <v>5804</v>
      </c>
      <c r="D2402" s="2" t="s">
        <v>5740</v>
      </c>
      <c r="E2402" s="2" t="s">
        <v>5805</v>
      </c>
      <c r="F2402" s="7"/>
      <c r="G2402" s="37"/>
      <c r="H2402" s="37"/>
      <c r="I2402" s="37"/>
      <c r="J2402" s="37"/>
      <c r="K2402" s="37"/>
      <c r="L2402" s="37"/>
      <c r="M2402" s="37"/>
      <c r="N2402" s="37"/>
      <c r="O2402" s="37"/>
      <c r="P2402" s="37"/>
      <c r="Q2402" s="37"/>
      <c r="R2402" s="37"/>
      <c r="S2402" s="37"/>
      <c r="T2402" s="37"/>
      <c r="U2402" s="37"/>
      <c r="V2402" s="37"/>
      <c r="W2402" s="37"/>
      <c r="X2402" s="37"/>
      <c r="Y2402" s="37"/>
      <c r="Z2402" s="37"/>
      <c r="AA2402" s="37"/>
      <c r="AB2402" s="37"/>
      <c r="AC2402" s="37"/>
      <c r="AD2402" s="37"/>
      <c r="AE2402" s="37"/>
      <c r="AF2402" s="37"/>
      <c r="AG2402" s="37"/>
      <c r="AH2402" s="37"/>
      <c r="AI2402" s="37"/>
      <c r="AJ2402" s="37"/>
      <c r="AK2402" s="37"/>
      <c r="AL2402" s="37"/>
      <c r="AM2402" s="37"/>
      <c r="AN2402" s="37"/>
      <c r="AO2402" s="37"/>
      <c r="AP2402" s="37"/>
      <c r="AQ2402" s="37"/>
      <c r="AR2402" s="37"/>
      <c r="AS2402" s="37"/>
      <c r="AT2402" s="37"/>
      <c r="AU2402" s="37"/>
      <c r="AV2402" s="37"/>
      <c r="AW2402" s="37"/>
      <c r="AX2402" s="37"/>
      <c r="AY2402" s="37"/>
      <c r="AZ2402" s="37"/>
      <c r="BA2402" s="37"/>
      <c r="BB2402" s="37"/>
      <c r="BC2402" s="37"/>
      <c r="BD2402" s="37"/>
      <c r="BE2402" s="37"/>
      <c r="BF2402" s="37"/>
      <c r="BG2402" s="37"/>
      <c r="BH2402" s="37"/>
      <c r="BI2402" s="37"/>
      <c r="BJ2402" s="37"/>
      <c r="BK2402" s="37"/>
      <c r="BL2402" s="37"/>
      <c r="BM2402" s="37"/>
      <c r="BN2402" s="37"/>
      <c r="BO2402" s="37"/>
      <c r="BP2402" s="37"/>
      <c r="BQ2402" s="37"/>
      <c r="BR2402" s="37"/>
      <c r="BS2402" s="37"/>
      <c r="BT2402" s="37"/>
      <c r="BU2402" s="37"/>
      <c r="BV2402" s="37"/>
      <c r="BW2402" s="37"/>
      <c r="BX2402" s="37"/>
      <c r="BY2402" s="37"/>
      <c r="BZ2402" s="37"/>
      <c r="CA2402" s="37"/>
      <c r="CB2402" s="37"/>
      <c r="CC2402" s="37"/>
      <c r="CD2402" s="37"/>
      <c r="CE2402" s="37"/>
      <c r="CF2402" s="37"/>
      <c r="CG2402" s="37"/>
      <c r="CH2402" s="37"/>
      <c r="CI2402" s="37"/>
      <c r="CJ2402" s="37"/>
      <c r="CK2402" s="37"/>
      <c r="CL2402" s="37"/>
      <c r="CM2402" s="37"/>
      <c r="CN2402" s="37"/>
      <c r="CO2402" s="37"/>
      <c r="CP2402" s="37"/>
      <c r="CQ2402" s="37"/>
      <c r="CR2402" s="37"/>
      <c r="CS2402" s="37"/>
      <c r="CT2402" s="37"/>
      <c r="CU2402" s="37"/>
      <c r="CV2402" s="37"/>
      <c r="CW2402" s="37"/>
      <c r="CX2402" s="37"/>
      <c r="CY2402" s="37"/>
      <c r="CZ2402" s="37"/>
      <c r="DA2402" s="37"/>
      <c r="DB2402" s="37"/>
      <c r="DC2402" s="37"/>
      <c r="DD2402" s="37"/>
      <c r="DE2402" s="37"/>
      <c r="DF2402" s="37"/>
      <c r="DG2402" s="37"/>
      <c r="DH2402" s="37"/>
      <c r="DI2402" s="37"/>
      <c r="DJ2402" s="37"/>
      <c r="DK2402" s="37"/>
      <c r="DL2402" s="37"/>
      <c r="DM2402" s="37"/>
      <c r="DN2402" s="37"/>
      <c r="DO2402" s="37"/>
      <c r="DP2402" s="37"/>
      <c r="DQ2402" s="37"/>
      <c r="DR2402" s="37"/>
      <c r="DS2402" s="37"/>
      <c r="DT2402" s="37"/>
      <c r="DU2402" s="37"/>
      <c r="DV2402" s="37"/>
      <c r="DW2402" s="37"/>
      <c r="DX2402" s="37"/>
      <c r="DY2402" s="37"/>
      <c r="DZ2402" s="37"/>
      <c r="EA2402" s="37"/>
      <c r="EB2402" s="37"/>
      <c r="EC2402" s="37"/>
      <c r="ED2402" s="37"/>
      <c r="EE2402" s="37"/>
      <c r="EF2402" s="37"/>
      <c r="EG2402" s="37"/>
      <c r="EH2402" s="37"/>
      <c r="EI2402" s="37"/>
      <c r="EJ2402" s="37"/>
      <c r="EK2402" s="37"/>
      <c r="EL2402" s="37"/>
    </row>
    <row r="2403" customFormat="1" ht="19.5" spans="1:142">
      <c r="A2403" s="2" t="s">
        <v>5806</v>
      </c>
      <c r="B2403" s="2" t="s">
        <v>5675</v>
      </c>
      <c r="C2403" s="2" t="s">
        <v>5758</v>
      </c>
      <c r="D2403" s="2" t="s">
        <v>5786</v>
      </c>
      <c r="E2403" s="2" t="s">
        <v>5695</v>
      </c>
      <c r="F2403" s="7"/>
      <c r="G2403" s="37"/>
      <c r="H2403" s="37"/>
      <c r="I2403" s="37"/>
      <c r="J2403" s="37"/>
      <c r="K2403" s="37"/>
      <c r="L2403" s="37"/>
      <c r="M2403" s="37"/>
      <c r="N2403" s="37"/>
      <c r="O2403" s="37"/>
      <c r="P2403" s="37"/>
      <c r="Q2403" s="37"/>
      <c r="R2403" s="37"/>
      <c r="S2403" s="37"/>
      <c r="T2403" s="37"/>
      <c r="U2403" s="37"/>
      <c r="V2403" s="37"/>
      <c r="W2403" s="37"/>
      <c r="X2403" s="37"/>
      <c r="Y2403" s="37"/>
      <c r="Z2403" s="37"/>
      <c r="AA2403" s="37"/>
      <c r="AB2403" s="37"/>
      <c r="AC2403" s="37"/>
      <c r="AD2403" s="37"/>
      <c r="AE2403" s="37"/>
      <c r="AF2403" s="37"/>
      <c r="AG2403" s="37"/>
      <c r="AH2403" s="37"/>
      <c r="AI2403" s="37"/>
      <c r="AJ2403" s="37"/>
      <c r="AK2403" s="37"/>
      <c r="AL2403" s="37"/>
      <c r="AM2403" s="37"/>
      <c r="AN2403" s="37"/>
      <c r="AO2403" s="37"/>
      <c r="AP2403" s="37"/>
      <c r="AQ2403" s="37"/>
      <c r="AR2403" s="37"/>
      <c r="AS2403" s="37"/>
      <c r="AT2403" s="37"/>
      <c r="AU2403" s="37"/>
      <c r="AV2403" s="37"/>
      <c r="AW2403" s="37"/>
      <c r="AX2403" s="37"/>
      <c r="AY2403" s="37"/>
      <c r="AZ2403" s="37"/>
      <c r="BA2403" s="37"/>
      <c r="BB2403" s="37"/>
      <c r="BC2403" s="37"/>
      <c r="BD2403" s="37"/>
      <c r="BE2403" s="37"/>
      <c r="BF2403" s="37"/>
      <c r="BG2403" s="37"/>
      <c r="BH2403" s="37"/>
      <c r="BI2403" s="37"/>
      <c r="BJ2403" s="37"/>
      <c r="BK2403" s="37"/>
      <c r="BL2403" s="37"/>
      <c r="BM2403" s="37"/>
      <c r="BN2403" s="37"/>
      <c r="BO2403" s="37"/>
      <c r="BP2403" s="37"/>
      <c r="BQ2403" s="37"/>
      <c r="BR2403" s="37"/>
      <c r="BS2403" s="37"/>
      <c r="BT2403" s="37"/>
      <c r="BU2403" s="37"/>
      <c r="BV2403" s="37"/>
      <c r="BW2403" s="37"/>
      <c r="BX2403" s="37"/>
      <c r="BY2403" s="37"/>
      <c r="BZ2403" s="37"/>
      <c r="CA2403" s="37"/>
      <c r="CB2403" s="37"/>
      <c r="CC2403" s="37"/>
      <c r="CD2403" s="37"/>
      <c r="CE2403" s="37"/>
      <c r="CF2403" s="37"/>
      <c r="CG2403" s="37"/>
      <c r="CH2403" s="37"/>
      <c r="CI2403" s="37"/>
      <c r="CJ2403" s="37"/>
      <c r="CK2403" s="37"/>
      <c r="CL2403" s="37"/>
      <c r="CM2403" s="37"/>
      <c r="CN2403" s="37"/>
      <c r="CO2403" s="37"/>
      <c r="CP2403" s="37"/>
      <c r="CQ2403" s="37"/>
      <c r="CR2403" s="37"/>
      <c r="CS2403" s="37"/>
      <c r="CT2403" s="37"/>
      <c r="CU2403" s="37"/>
      <c r="CV2403" s="37"/>
      <c r="CW2403" s="37"/>
      <c r="CX2403" s="37"/>
      <c r="CY2403" s="37"/>
      <c r="CZ2403" s="37"/>
      <c r="DA2403" s="37"/>
      <c r="DB2403" s="37"/>
      <c r="DC2403" s="37"/>
      <c r="DD2403" s="37"/>
      <c r="DE2403" s="37"/>
      <c r="DF2403" s="37"/>
      <c r="DG2403" s="37"/>
      <c r="DH2403" s="37"/>
      <c r="DI2403" s="37"/>
      <c r="DJ2403" s="37"/>
      <c r="DK2403" s="37"/>
      <c r="DL2403" s="37"/>
      <c r="DM2403" s="37"/>
      <c r="DN2403" s="37"/>
      <c r="DO2403" s="37"/>
      <c r="DP2403" s="37"/>
      <c r="DQ2403" s="37"/>
      <c r="DR2403" s="37"/>
      <c r="DS2403" s="37"/>
      <c r="DT2403" s="37"/>
      <c r="DU2403" s="37"/>
      <c r="DV2403" s="37"/>
      <c r="DW2403" s="37"/>
      <c r="DX2403" s="37"/>
      <c r="DY2403" s="37"/>
      <c r="DZ2403" s="37"/>
      <c r="EA2403" s="37"/>
      <c r="EB2403" s="37"/>
      <c r="EC2403" s="37"/>
      <c r="ED2403" s="37"/>
      <c r="EE2403" s="37"/>
      <c r="EF2403" s="37"/>
      <c r="EG2403" s="37"/>
      <c r="EH2403" s="37"/>
      <c r="EI2403" s="37"/>
      <c r="EJ2403" s="37"/>
      <c r="EK2403" s="37"/>
      <c r="EL2403" s="37"/>
    </row>
    <row r="2404" customFormat="1" ht="19.5" spans="1:142">
      <c r="A2404" s="2" t="s">
        <v>5807</v>
      </c>
      <c r="B2404" s="2" t="s">
        <v>5808</v>
      </c>
      <c r="C2404" s="2" t="s">
        <v>5741</v>
      </c>
      <c r="D2404" s="2" t="s">
        <v>5790</v>
      </c>
      <c r="E2404" s="2" t="s">
        <v>5809</v>
      </c>
      <c r="F2404" s="7"/>
      <c r="G2404" s="37"/>
      <c r="H2404" s="37"/>
      <c r="I2404" s="37"/>
      <c r="J2404" s="37"/>
      <c r="K2404" s="37"/>
      <c r="L2404" s="37"/>
      <c r="M2404" s="37"/>
      <c r="N2404" s="37"/>
      <c r="O2404" s="37"/>
      <c r="P2404" s="37"/>
      <c r="Q2404" s="37"/>
      <c r="R2404" s="37"/>
      <c r="S2404" s="37"/>
      <c r="T2404" s="37"/>
      <c r="U2404" s="37"/>
      <c r="V2404" s="37"/>
      <c r="W2404" s="37"/>
      <c r="X2404" s="37"/>
      <c r="Y2404" s="37"/>
      <c r="Z2404" s="37"/>
      <c r="AA2404" s="37"/>
      <c r="AB2404" s="37"/>
      <c r="AC2404" s="37"/>
      <c r="AD2404" s="37"/>
      <c r="AE2404" s="37"/>
      <c r="AF2404" s="37"/>
      <c r="AG2404" s="37"/>
      <c r="AH2404" s="37"/>
      <c r="AI2404" s="37"/>
      <c r="AJ2404" s="37"/>
      <c r="AK2404" s="37"/>
      <c r="AL2404" s="37"/>
      <c r="AM2404" s="37"/>
      <c r="AN2404" s="37"/>
      <c r="AO2404" s="37"/>
      <c r="AP2404" s="37"/>
      <c r="AQ2404" s="37"/>
      <c r="AR2404" s="37"/>
      <c r="AS2404" s="37"/>
      <c r="AT2404" s="37"/>
      <c r="AU2404" s="37"/>
      <c r="AV2404" s="37"/>
      <c r="AW2404" s="37"/>
      <c r="AX2404" s="37"/>
      <c r="AY2404" s="37"/>
      <c r="AZ2404" s="37"/>
      <c r="BA2404" s="37"/>
      <c r="BB2404" s="37"/>
      <c r="BC2404" s="37"/>
      <c r="BD2404" s="37"/>
      <c r="BE2404" s="37"/>
      <c r="BF2404" s="37"/>
      <c r="BG2404" s="37"/>
      <c r="BH2404" s="37"/>
      <c r="BI2404" s="37"/>
      <c r="BJ2404" s="37"/>
      <c r="BK2404" s="37"/>
      <c r="BL2404" s="37"/>
      <c r="BM2404" s="37"/>
      <c r="BN2404" s="37"/>
      <c r="BO2404" s="37"/>
      <c r="BP2404" s="37"/>
      <c r="BQ2404" s="37"/>
      <c r="BR2404" s="37"/>
      <c r="BS2404" s="37"/>
      <c r="BT2404" s="37"/>
      <c r="BU2404" s="37"/>
      <c r="BV2404" s="37"/>
      <c r="BW2404" s="37"/>
      <c r="BX2404" s="37"/>
      <c r="BY2404" s="37"/>
      <c r="BZ2404" s="37"/>
      <c r="CA2404" s="37"/>
      <c r="CB2404" s="37"/>
      <c r="CC2404" s="37"/>
      <c r="CD2404" s="37"/>
      <c r="CE2404" s="37"/>
      <c r="CF2404" s="37"/>
      <c r="CG2404" s="37"/>
      <c r="CH2404" s="37"/>
      <c r="CI2404" s="37"/>
      <c r="CJ2404" s="37"/>
      <c r="CK2404" s="37"/>
      <c r="CL2404" s="37"/>
      <c r="CM2404" s="37"/>
      <c r="CN2404" s="37"/>
      <c r="CO2404" s="37"/>
      <c r="CP2404" s="37"/>
      <c r="CQ2404" s="37"/>
      <c r="CR2404" s="37"/>
      <c r="CS2404" s="37"/>
      <c r="CT2404" s="37"/>
      <c r="CU2404" s="37"/>
      <c r="CV2404" s="37"/>
      <c r="CW2404" s="37"/>
      <c r="CX2404" s="37"/>
      <c r="CY2404" s="37"/>
      <c r="CZ2404" s="37"/>
      <c r="DA2404" s="37"/>
      <c r="DB2404" s="37"/>
      <c r="DC2404" s="37"/>
      <c r="DD2404" s="37"/>
      <c r="DE2404" s="37"/>
      <c r="DF2404" s="37"/>
      <c r="DG2404" s="37"/>
      <c r="DH2404" s="37"/>
      <c r="DI2404" s="37"/>
      <c r="DJ2404" s="37"/>
      <c r="DK2404" s="37"/>
      <c r="DL2404" s="37"/>
      <c r="DM2404" s="37"/>
      <c r="DN2404" s="37"/>
      <c r="DO2404" s="37"/>
      <c r="DP2404" s="37"/>
      <c r="DQ2404" s="37"/>
      <c r="DR2404" s="37"/>
      <c r="DS2404" s="37"/>
      <c r="DT2404" s="37"/>
      <c r="DU2404" s="37"/>
      <c r="DV2404" s="37"/>
      <c r="DW2404" s="37"/>
      <c r="DX2404" s="37"/>
      <c r="DY2404" s="37"/>
      <c r="DZ2404" s="37"/>
      <c r="EA2404" s="37"/>
      <c r="EB2404" s="37"/>
      <c r="EC2404" s="37"/>
      <c r="ED2404" s="37"/>
      <c r="EE2404" s="37"/>
      <c r="EF2404" s="37"/>
      <c r="EG2404" s="37"/>
      <c r="EH2404" s="37"/>
      <c r="EI2404" s="37"/>
      <c r="EJ2404" s="37"/>
      <c r="EK2404" s="37"/>
      <c r="EL2404" s="37"/>
    </row>
    <row r="2405" customFormat="1" ht="19.5" spans="1:142">
      <c r="A2405" s="2" t="s">
        <v>5810</v>
      </c>
      <c r="B2405" s="2" t="s">
        <v>5811</v>
      </c>
      <c r="C2405" s="2" t="s">
        <v>5812</v>
      </c>
      <c r="D2405" s="2" t="s">
        <v>5702</v>
      </c>
      <c r="E2405" s="2" t="s">
        <v>5703</v>
      </c>
      <c r="F2405" s="7"/>
      <c r="G2405" s="37"/>
      <c r="H2405" s="37"/>
      <c r="I2405" s="37"/>
      <c r="J2405" s="37"/>
      <c r="K2405" s="37"/>
      <c r="L2405" s="37"/>
      <c r="M2405" s="37"/>
      <c r="N2405" s="37"/>
      <c r="O2405" s="37"/>
      <c r="P2405" s="37"/>
      <c r="Q2405" s="37"/>
      <c r="R2405" s="37"/>
      <c r="S2405" s="37"/>
      <c r="T2405" s="37"/>
      <c r="U2405" s="37"/>
      <c r="V2405" s="37"/>
      <c r="W2405" s="37"/>
      <c r="X2405" s="37"/>
      <c r="Y2405" s="37"/>
      <c r="Z2405" s="37"/>
      <c r="AA2405" s="37"/>
      <c r="AB2405" s="37"/>
      <c r="AC2405" s="37"/>
      <c r="AD2405" s="37"/>
      <c r="AE2405" s="37"/>
      <c r="AF2405" s="37"/>
      <c r="AG2405" s="37"/>
      <c r="AH2405" s="37"/>
      <c r="AI2405" s="37"/>
      <c r="AJ2405" s="37"/>
      <c r="AK2405" s="37"/>
      <c r="AL2405" s="37"/>
      <c r="AM2405" s="37"/>
      <c r="AN2405" s="37"/>
      <c r="AO2405" s="37"/>
      <c r="AP2405" s="37"/>
      <c r="AQ2405" s="37"/>
      <c r="AR2405" s="37"/>
      <c r="AS2405" s="37"/>
      <c r="AT2405" s="37"/>
      <c r="AU2405" s="37"/>
      <c r="AV2405" s="37"/>
      <c r="AW2405" s="37"/>
      <c r="AX2405" s="37"/>
      <c r="AY2405" s="37"/>
      <c r="AZ2405" s="37"/>
      <c r="BA2405" s="37"/>
      <c r="BB2405" s="37"/>
      <c r="BC2405" s="37"/>
      <c r="BD2405" s="37"/>
      <c r="BE2405" s="37"/>
      <c r="BF2405" s="37"/>
      <c r="BG2405" s="37"/>
      <c r="BH2405" s="37"/>
      <c r="BI2405" s="37"/>
      <c r="BJ2405" s="37"/>
      <c r="BK2405" s="37"/>
      <c r="BL2405" s="37"/>
      <c r="BM2405" s="37"/>
      <c r="BN2405" s="37"/>
      <c r="BO2405" s="37"/>
      <c r="BP2405" s="37"/>
      <c r="BQ2405" s="37"/>
      <c r="BR2405" s="37"/>
      <c r="BS2405" s="37"/>
      <c r="BT2405" s="37"/>
      <c r="BU2405" s="37"/>
      <c r="BV2405" s="37"/>
      <c r="BW2405" s="37"/>
      <c r="BX2405" s="37"/>
      <c r="BY2405" s="37"/>
      <c r="BZ2405" s="37"/>
      <c r="CA2405" s="37"/>
      <c r="CB2405" s="37"/>
      <c r="CC2405" s="37"/>
      <c r="CD2405" s="37"/>
      <c r="CE2405" s="37"/>
      <c r="CF2405" s="37"/>
      <c r="CG2405" s="37"/>
      <c r="CH2405" s="37"/>
      <c r="CI2405" s="37"/>
      <c r="CJ2405" s="37"/>
      <c r="CK2405" s="37"/>
      <c r="CL2405" s="37"/>
      <c r="CM2405" s="37"/>
      <c r="CN2405" s="37"/>
      <c r="CO2405" s="37"/>
      <c r="CP2405" s="37"/>
      <c r="CQ2405" s="37"/>
      <c r="CR2405" s="37"/>
      <c r="CS2405" s="37"/>
      <c r="CT2405" s="37"/>
      <c r="CU2405" s="37"/>
      <c r="CV2405" s="37"/>
      <c r="CW2405" s="37"/>
      <c r="CX2405" s="37"/>
      <c r="CY2405" s="37"/>
      <c r="CZ2405" s="37"/>
      <c r="DA2405" s="37"/>
      <c r="DB2405" s="37"/>
      <c r="DC2405" s="37"/>
      <c r="DD2405" s="37"/>
      <c r="DE2405" s="37"/>
      <c r="DF2405" s="37"/>
      <c r="DG2405" s="37"/>
      <c r="DH2405" s="37"/>
      <c r="DI2405" s="37"/>
      <c r="DJ2405" s="37"/>
      <c r="DK2405" s="37"/>
      <c r="DL2405" s="37"/>
      <c r="DM2405" s="37"/>
      <c r="DN2405" s="37"/>
      <c r="DO2405" s="37"/>
      <c r="DP2405" s="37"/>
      <c r="DQ2405" s="37"/>
      <c r="DR2405" s="37"/>
      <c r="DS2405" s="37"/>
      <c r="DT2405" s="37"/>
      <c r="DU2405" s="37"/>
      <c r="DV2405" s="37"/>
      <c r="DW2405" s="37"/>
      <c r="DX2405" s="37"/>
      <c r="DY2405" s="37"/>
      <c r="DZ2405" s="37"/>
      <c r="EA2405" s="37"/>
      <c r="EB2405" s="37"/>
      <c r="EC2405" s="37"/>
      <c r="ED2405" s="37"/>
      <c r="EE2405" s="37"/>
      <c r="EF2405" s="37"/>
      <c r="EG2405" s="37"/>
      <c r="EH2405" s="37"/>
      <c r="EI2405" s="37"/>
      <c r="EJ2405" s="37"/>
      <c r="EK2405" s="37"/>
      <c r="EL2405" s="37"/>
    </row>
    <row r="2406" customFormat="1" ht="19.5" spans="1:142">
      <c r="A2406" s="2" t="s">
        <v>5765</v>
      </c>
      <c r="B2406" s="2" t="s">
        <v>5813</v>
      </c>
      <c r="C2406" s="2" t="s">
        <v>5767</v>
      </c>
      <c r="D2406" s="2" t="s">
        <v>5814</v>
      </c>
      <c r="E2406" s="2" t="s">
        <v>5775</v>
      </c>
      <c r="F2406" s="7"/>
      <c r="G2406" s="37"/>
      <c r="H2406" s="37"/>
      <c r="I2406" s="37"/>
      <c r="J2406" s="37"/>
      <c r="K2406" s="37"/>
      <c r="L2406" s="37"/>
      <c r="M2406" s="37"/>
      <c r="N2406" s="37"/>
      <c r="O2406" s="37"/>
      <c r="P2406" s="37"/>
      <c r="Q2406" s="37"/>
      <c r="R2406" s="37"/>
      <c r="S2406" s="37"/>
      <c r="T2406" s="37"/>
      <c r="U2406" s="37"/>
      <c r="V2406" s="37"/>
      <c r="W2406" s="37"/>
      <c r="X2406" s="37"/>
      <c r="Y2406" s="37"/>
      <c r="Z2406" s="37"/>
      <c r="AA2406" s="37"/>
      <c r="AB2406" s="37"/>
      <c r="AC2406" s="37"/>
      <c r="AD2406" s="37"/>
      <c r="AE2406" s="37"/>
      <c r="AF2406" s="37"/>
      <c r="AG2406" s="37"/>
      <c r="AH2406" s="37"/>
      <c r="AI2406" s="37"/>
      <c r="AJ2406" s="37"/>
      <c r="AK2406" s="37"/>
      <c r="AL2406" s="37"/>
      <c r="AM2406" s="37"/>
      <c r="AN2406" s="37"/>
      <c r="AO2406" s="37"/>
      <c r="AP2406" s="37"/>
      <c r="AQ2406" s="37"/>
      <c r="AR2406" s="37"/>
      <c r="AS2406" s="37"/>
      <c r="AT2406" s="37"/>
      <c r="AU2406" s="37"/>
      <c r="AV2406" s="37"/>
      <c r="AW2406" s="37"/>
      <c r="AX2406" s="37"/>
      <c r="AY2406" s="37"/>
      <c r="AZ2406" s="37"/>
      <c r="BA2406" s="37"/>
      <c r="BB2406" s="37"/>
      <c r="BC2406" s="37"/>
      <c r="BD2406" s="37"/>
      <c r="BE2406" s="37"/>
      <c r="BF2406" s="37"/>
      <c r="BG2406" s="37"/>
      <c r="BH2406" s="37"/>
      <c r="BI2406" s="37"/>
      <c r="BJ2406" s="37"/>
      <c r="BK2406" s="37"/>
      <c r="BL2406" s="37"/>
      <c r="BM2406" s="37"/>
      <c r="BN2406" s="37"/>
      <c r="BO2406" s="37"/>
      <c r="BP2406" s="37"/>
      <c r="BQ2406" s="37"/>
      <c r="BR2406" s="37"/>
      <c r="BS2406" s="37"/>
      <c r="BT2406" s="37"/>
      <c r="BU2406" s="37"/>
      <c r="BV2406" s="37"/>
      <c r="BW2406" s="37"/>
      <c r="BX2406" s="37"/>
      <c r="BY2406" s="37"/>
      <c r="BZ2406" s="37"/>
      <c r="CA2406" s="37"/>
      <c r="CB2406" s="37"/>
      <c r="CC2406" s="37"/>
      <c r="CD2406" s="37"/>
      <c r="CE2406" s="37"/>
      <c r="CF2406" s="37"/>
      <c r="CG2406" s="37"/>
      <c r="CH2406" s="37"/>
      <c r="CI2406" s="37"/>
      <c r="CJ2406" s="37"/>
      <c r="CK2406" s="37"/>
      <c r="CL2406" s="37"/>
      <c r="CM2406" s="37"/>
      <c r="CN2406" s="37"/>
      <c r="CO2406" s="37"/>
      <c r="CP2406" s="37"/>
      <c r="CQ2406" s="37"/>
      <c r="CR2406" s="37"/>
      <c r="CS2406" s="37"/>
      <c r="CT2406" s="37"/>
      <c r="CU2406" s="37"/>
      <c r="CV2406" s="37"/>
      <c r="CW2406" s="37"/>
      <c r="CX2406" s="37"/>
      <c r="CY2406" s="37"/>
      <c r="CZ2406" s="37"/>
      <c r="DA2406" s="37"/>
      <c r="DB2406" s="37"/>
      <c r="DC2406" s="37"/>
      <c r="DD2406" s="37"/>
      <c r="DE2406" s="37"/>
      <c r="DF2406" s="37"/>
      <c r="DG2406" s="37"/>
      <c r="DH2406" s="37"/>
      <c r="DI2406" s="37"/>
      <c r="DJ2406" s="37"/>
      <c r="DK2406" s="37"/>
      <c r="DL2406" s="37"/>
      <c r="DM2406" s="37"/>
      <c r="DN2406" s="37"/>
      <c r="DO2406" s="37"/>
      <c r="DP2406" s="37"/>
      <c r="DQ2406" s="37"/>
      <c r="DR2406" s="37"/>
      <c r="DS2406" s="37"/>
      <c r="DT2406" s="37"/>
      <c r="DU2406" s="37"/>
      <c r="DV2406" s="37"/>
      <c r="DW2406" s="37"/>
      <c r="DX2406" s="37"/>
      <c r="DY2406" s="37"/>
      <c r="DZ2406" s="37"/>
      <c r="EA2406" s="37"/>
      <c r="EB2406" s="37"/>
      <c r="EC2406" s="37"/>
      <c r="ED2406" s="37"/>
      <c r="EE2406" s="37"/>
      <c r="EF2406" s="37"/>
      <c r="EG2406" s="37"/>
      <c r="EH2406" s="37"/>
      <c r="EI2406" s="37"/>
      <c r="EJ2406" s="37"/>
      <c r="EK2406" s="37"/>
      <c r="EL2406" s="37"/>
    </row>
    <row r="2407" ht="19.5" spans="1:142">
      <c r="A2407" s="7" t="s">
        <v>5815</v>
      </c>
      <c r="B2407" s="7"/>
      <c r="C2407" s="7"/>
      <c r="D2407" s="7"/>
      <c r="E2407" s="7"/>
      <c r="F2407" s="7"/>
      <c r="G2407" s="37"/>
      <c r="H2407" s="37"/>
      <c r="I2407" s="37"/>
      <c r="J2407" s="37"/>
      <c r="K2407" s="37"/>
      <c r="L2407" s="37"/>
      <c r="M2407" s="37"/>
      <c r="N2407" s="37"/>
      <c r="O2407" s="37"/>
      <c r="P2407" s="37"/>
      <c r="Q2407" s="37"/>
      <c r="R2407" s="37"/>
      <c r="S2407" s="37"/>
      <c r="T2407" s="37"/>
      <c r="U2407" s="37"/>
      <c r="V2407" s="37"/>
      <c r="W2407" s="37"/>
      <c r="X2407" s="37"/>
      <c r="Y2407" s="37"/>
      <c r="Z2407" s="37"/>
      <c r="AA2407" s="37"/>
      <c r="AB2407" s="37"/>
      <c r="AC2407" s="37"/>
      <c r="AD2407" s="37"/>
      <c r="AE2407" s="37"/>
      <c r="AF2407" s="37"/>
      <c r="AG2407" s="37"/>
      <c r="AH2407" s="37"/>
      <c r="AI2407" s="37"/>
      <c r="AJ2407" s="37"/>
      <c r="AK2407" s="37"/>
      <c r="AL2407" s="37"/>
      <c r="AM2407" s="37"/>
      <c r="AN2407" s="37"/>
      <c r="AO2407" s="37"/>
      <c r="AP2407" s="37"/>
      <c r="AQ2407" s="37"/>
      <c r="AR2407" s="37"/>
      <c r="AS2407" s="37"/>
      <c r="AT2407" s="37"/>
      <c r="AU2407" s="37"/>
      <c r="AV2407" s="37"/>
      <c r="AW2407" s="37"/>
      <c r="AX2407" s="37"/>
      <c r="AY2407" s="37"/>
      <c r="AZ2407" s="37"/>
      <c r="BA2407" s="37"/>
      <c r="BB2407" s="37"/>
      <c r="BC2407" s="37"/>
      <c r="BD2407" s="37"/>
      <c r="BE2407" s="37"/>
      <c r="BF2407" s="37"/>
      <c r="BG2407" s="37"/>
      <c r="BH2407" s="37"/>
      <c r="BI2407" s="37"/>
      <c r="BJ2407" s="37"/>
      <c r="BK2407" s="37"/>
      <c r="BL2407" s="37"/>
      <c r="BM2407" s="37"/>
      <c r="BN2407" s="37"/>
      <c r="BO2407" s="37"/>
      <c r="BP2407" s="37"/>
      <c r="BQ2407" s="37"/>
      <c r="BR2407" s="37"/>
      <c r="BS2407" s="37"/>
      <c r="BT2407" s="37"/>
      <c r="BU2407" s="37"/>
      <c r="BV2407" s="37"/>
      <c r="BW2407" s="37"/>
      <c r="BX2407" s="37"/>
      <c r="BY2407" s="37"/>
      <c r="BZ2407" s="37"/>
      <c r="CA2407" s="37"/>
      <c r="CB2407" s="37"/>
      <c r="CC2407" s="37"/>
      <c r="CD2407" s="37"/>
      <c r="CE2407" s="37"/>
      <c r="CF2407" s="37"/>
      <c r="CG2407" s="37"/>
      <c r="CH2407" s="37"/>
      <c r="CI2407" s="37"/>
      <c r="CJ2407" s="37"/>
      <c r="CK2407" s="37"/>
      <c r="CL2407" s="37"/>
      <c r="CM2407" s="37"/>
      <c r="CN2407" s="37"/>
      <c r="CO2407" s="37"/>
      <c r="CP2407" s="37"/>
      <c r="CQ2407" s="37"/>
      <c r="CR2407" s="37"/>
      <c r="CS2407" s="37"/>
      <c r="CT2407" s="37"/>
      <c r="CU2407" s="37"/>
      <c r="CV2407" s="37"/>
      <c r="CW2407" s="37"/>
      <c r="CX2407" s="37"/>
      <c r="CY2407" s="37"/>
      <c r="CZ2407" s="37"/>
      <c r="DA2407" s="37"/>
      <c r="DB2407" s="37"/>
      <c r="DC2407" s="37"/>
      <c r="DD2407" s="37"/>
      <c r="DE2407" s="37"/>
      <c r="DF2407" s="37"/>
      <c r="DG2407" s="37"/>
      <c r="DH2407" s="37"/>
      <c r="DI2407" s="37"/>
      <c r="DJ2407" s="37"/>
      <c r="DK2407" s="37"/>
      <c r="DL2407" s="37"/>
      <c r="DM2407" s="37"/>
      <c r="DN2407" s="37"/>
      <c r="DO2407" s="37"/>
      <c r="DP2407" s="37"/>
      <c r="DQ2407" s="37"/>
      <c r="DR2407" s="37"/>
      <c r="DS2407" s="37"/>
      <c r="DT2407" s="37"/>
      <c r="DU2407" s="37"/>
      <c r="DV2407" s="37"/>
      <c r="DW2407" s="37"/>
      <c r="DX2407" s="37"/>
      <c r="DY2407" s="37"/>
      <c r="DZ2407" s="37"/>
      <c r="EA2407" s="37"/>
      <c r="EB2407" s="37"/>
      <c r="EC2407" s="37"/>
      <c r="ED2407" s="37"/>
      <c r="EE2407" s="37"/>
      <c r="EF2407" s="37"/>
      <c r="EG2407" s="37"/>
      <c r="EH2407" s="37"/>
      <c r="EI2407" s="37"/>
      <c r="EJ2407" s="37"/>
      <c r="EK2407" s="37"/>
      <c r="EL2407" s="37"/>
    </row>
    <row r="2408" s="2" customFormat="1" ht="19.5" spans="1:142">
      <c r="A2408" s="2" t="s">
        <v>5816</v>
      </c>
      <c r="B2408" s="2" t="s">
        <v>5817</v>
      </c>
      <c r="C2408" s="2" t="s">
        <v>5818</v>
      </c>
      <c r="D2408" s="2" t="s">
        <v>5819</v>
      </c>
      <c r="E2408" s="2" t="s">
        <v>5625</v>
      </c>
    </row>
    <row r="2409" customFormat="1" ht="19.5" spans="1:142">
      <c r="A2409" s="2" t="s">
        <v>5820</v>
      </c>
      <c r="B2409" s="2" t="s">
        <v>5628</v>
      </c>
      <c r="C2409" s="2" t="s">
        <v>5821</v>
      </c>
      <c r="D2409" s="2" t="s">
        <v>5630</v>
      </c>
      <c r="E2409" s="2" t="s">
        <v>5633</v>
      </c>
      <c r="F2409" s="7"/>
      <c r="G2409" s="37"/>
      <c r="H2409" s="37"/>
      <c r="I2409" s="37"/>
      <c r="J2409" s="37"/>
      <c r="K2409" s="37"/>
      <c r="L2409" s="37"/>
      <c r="M2409" s="37"/>
      <c r="N2409" s="37"/>
      <c r="O2409" s="37"/>
      <c r="P2409" s="37"/>
      <c r="Q2409" s="37"/>
      <c r="R2409" s="37"/>
      <c r="S2409" s="37"/>
      <c r="T2409" s="37"/>
      <c r="U2409" s="37"/>
      <c r="V2409" s="37"/>
      <c r="W2409" s="37"/>
      <c r="X2409" s="37"/>
      <c r="Y2409" s="37"/>
      <c r="Z2409" s="37"/>
      <c r="AA2409" s="37"/>
      <c r="AB2409" s="37"/>
      <c r="AC2409" s="37"/>
      <c r="AD2409" s="37"/>
      <c r="AE2409" s="37"/>
      <c r="AF2409" s="37"/>
      <c r="AG2409" s="37"/>
      <c r="AH2409" s="37"/>
      <c r="AI2409" s="37"/>
      <c r="AJ2409" s="37"/>
      <c r="AK2409" s="37"/>
      <c r="AL2409" s="37"/>
      <c r="AM2409" s="37"/>
      <c r="AN2409" s="37"/>
      <c r="AO2409" s="37"/>
      <c r="AP2409" s="37"/>
      <c r="AQ2409" s="37"/>
      <c r="AR2409" s="37"/>
      <c r="AS2409" s="37"/>
      <c r="AT2409" s="37"/>
      <c r="AU2409" s="37"/>
      <c r="AV2409" s="37"/>
      <c r="AW2409" s="37"/>
      <c r="AX2409" s="37"/>
      <c r="AY2409" s="37"/>
      <c r="AZ2409" s="37"/>
      <c r="BA2409" s="37"/>
      <c r="BB2409" s="37"/>
      <c r="BC2409" s="37"/>
      <c r="BD2409" s="37"/>
      <c r="BE2409" s="37"/>
      <c r="BF2409" s="37"/>
      <c r="BG2409" s="37"/>
      <c r="BH2409" s="37"/>
      <c r="BI2409" s="37"/>
      <c r="BJ2409" s="37"/>
      <c r="BK2409" s="37"/>
      <c r="BL2409" s="37"/>
      <c r="BM2409" s="37"/>
      <c r="BN2409" s="37"/>
      <c r="BO2409" s="37"/>
      <c r="BP2409" s="37"/>
      <c r="BQ2409" s="37"/>
      <c r="BR2409" s="37"/>
      <c r="BS2409" s="37"/>
      <c r="BT2409" s="37"/>
      <c r="BU2409" s="37"/>
      <c r="BV2409" s="37"/>
      <c r="BW2409" s="37"/>
      <c r="BX2409" s="37"/>
      <c r="BY2409" s="37"/>
      <c r="BZ2409" s="37"/>
      <c r="CA2409" s="37"/>
      <c r="CB2409" s="37"/>
      <c r="CC2409" s="37"/>
      <c r="CD2409" s="37"/>
      <c r="CE2409" s="37"/>
      <c r="CF2409" s="37"/>
      <c r="CG2409" s="37"/>
      <c r="CH2409" s="37"/>
      <c r="CI2409" s="37"/>
      <c r="CJ2409" s="37"/>
      <c r="CK2409" s="37"/>
      <c r="CL2409" s="37"/>
      <c r="CM2409" s="37"/>
      <c r="CN2409" s="37"/>
      <c r="CO2409" s="37"/>
      <c r="CP2409" s="37"/>
      <c r="CQ2409" s="37"/>
      <c r="CR2409" s="37"/>
      <c r="CS2409" s="37"/>
      <c r="CT2409" s="37"/>
      <c r="CU2409" s="37"/>
      <c r="CV2409" s="37"/>
      <c r="CW2409" s="37"/>
      <c r="CX2409" s="37"/>
      <c r="CY2409" s="37"/>
      <c r="CZ2409" s="37"/>
      <c r="DA2409" s="37"/>
      <c r="DB2409" s="37"/>
      <c r="DC2409" s="37"/>
      <c r="DD2409" s="37"/>
      <c r="DE2409" s="37"/>
      <c r="DF2409" s="37"/>
      <c r="DG2409" s="37"/>
      <c r="DH2409" s="37"/>
      <c r="DI2409" s="37"/>
      <c r="DJ2409" s="37"/>
      <c r="DK2409" s="37"/>
      <c r="DL2409" s="37"/>
      <c r="DM2409" s="37"/>
      <c r="DN2409" s="37"/>
      <c r="DO2409" s="37"/>
      <c r="DP2409" s="37"/>
      <c r="DQ2409" s="37"/>
      <c r="DR2409" s="37"/>
      <c r="DS2409" s="37"/>
      <c r="DT2409" s="37"/>
      <c r="DU2409" s="37"/>
      <c r="DV2409" s="37"/>
      <c r="DW2409" s="37"/>
      <c r="DX2409" s="37"/>
      <c r="DY2409" s="37"/>
      <c r="DZ2409" s="37"/>
      <c r="EA2409" s="37"/>
      <c r="EB2409" s="37"/>
      <c r="EC2409" s="37"/>
      <c r="ED2409" s="37"/>
      <c r="EE2409" s="37"/>
      <c r="EF2409" s="37"/>
      <c r="EG2409" s="37"/>
      <c r="EH2409" s="37"/>
      <c r="EI2409" s="37"/>
      <c r="EJ2409" s="37"/>
      <c r="EK2409" s="37"/>
      <c r="EL2409" s="37"/>
    </row>
    <row r="2410" customFormat="1" ht="19.5" spans="1:142">
      <c r="A2410" s="2" t="s">
        <v>5822</v>
      </c>
      <c r="B2410" s="2" t="s">
        <v>5634</v>
      </c>
      <c r="C2410" s="2" t="s">
        <v>5712</v>
      </c>
      <c r="D2410" s="2" t="s">
        <v>5714</v>
      </c>
      <c r="E2410" s="2" t="s">
        <v>5715</v>
      </c>
      <c r="F2410" s="7"/>
      <c r="G2410" s="37"/>
      <c r="H2410" s="37"/>
      <c r="I2410" s="37"/>
      <c r="J2410" s="37"/>
      <c r="K2410" s="37"/>
      <c r="L2410" s="37"/>
      <c r="M2410" s="37"/>
      <c r="N2410" s="37"/>
      <c r="O2410" s="37"/>
      <c r="P2410" s="37"/>
      <c r="Q2410" s="37"/>
      <c r="R2410" s="37"/>
      <c r="S2410" s="37"/>
      <c r="T2410" s="37"/>
      <c r="U2410" s="37"/>
      <c r="V2410" s="37"/>
      <c r="W2410" s="37"/>
      <c r="X2410" s="37"/>
      <c r="Y2410" s="37"/>
      <c r="Z2410" s="37"/>
      <c r="AA2410" s="37"/>
      <c r="AB2410" s="37"/>
      <c r="AC2410" s="37"/>
      <c r="AD2410" s="37"/>
      <c r="AE2410" s="37"/>
      <c r="AF2410" s="37"/>
      <c r="AG2410" s="37"/>
      <c r="AH2410" s="37"/>
      <c r="AI2410" s="37"/>
      <c r="AJ2410" s="37"/>
      <c r="AK2410" s="37"/>
      <c r="AL2410" s="37"/>
      <c r="AM2410" s="37"/>
      <c r="AN2410" s="37"/>
      <c r="AO2410" s="37"/>
      <c r="AP2410" s="37"/>
      <c r="AQ2410" s="37"/>
      <c r="AR2410" s="37"/>
      <c r="AS2410" s="37"/>
      <c r="AT2410" s="37"/>
      <c r="AU2410" s="37"/>
      <c r="AV2410" s="37"/>
      <c r="AW2410" s="37"/>
      <c r="AX2410" s="37"/>
      <c r="AY2410" s="37"/>
      <c r="AZ2410" s="37"/>
      <c r="BA2410" s="37"/>
      <c r="BB2410" s="37"/>
      <c r="BC2410" s="37"/>
      <c r="BD2410" s="37"/>
      <c r="BE2410" s="37"/>
      <c r="BF2410" s="37"/>
      <c r="BG2410" s="37"/>
      <c r="BH2410" s="37"/>
      <c r="BI2410" s="37"/>
      <c r="BJ2410" s="37"/>
      <c r="BK2410" s="37"/>
      <c r="BL2410" s="37"/>
      <c r="BM2410" s="37"/>
      <c r="BN2410" s="37"/>
      <c r="BO2410" s="37"/>
      <c r="BP2410" s="37"/>
      <c r="BQ2410" s="37"/>
      <c r="BR2410" s="37"/>
      <c r="BS2410" s="37"/>
      <c r="BT2410" s="37"/>
      <c r="BU2410" s="37"/>
      <c r="BV2410" s="37"/>
      <c r="BW2410" s="37"/>
      <c r="BX2410" s="37"/>
      <c r="BY2410" s="37"/>
      <c r="BZ2410" s="37"/>
      <c r="CA2410" s="37"/>
      <c r="CB2410" s="37"/>
      <c r="CC2410" s="37"/>
      <c r="CD2410" s="37"/>
      <c r="CE2410" s="37"/>
      <c r="CF2410" s="37"/>
      <c r="CG2410" s="37"/>
      <c r="CH2410" s="37"/>
      <c r="CI2410" s="37"/>
      <c r="CJ2410" s="37"/>
      <c r="CK2410" s="37"/>
      <c r="CL2410" s="37"/>
      <c r="CM2410" s="37"/>
      <c r="CN2410" s="37"/>
      <c r="CO2410" s="37"/>
      <c r="CP2410" s="37"/>
      <c r="CQ2410" s="37"/>
      <c r="CR2410" s="37"/>
      <c r="CS2410" s="37"/>
      <c r="CT2410" s="37"/>
      <c r="CU2410" s="37"/>
      <c r="CV2410" s="37"/>
      <c r="CW2410" s="37"/>
      <c r="CX2410" s="37"/>
      <c r="CY2410" s="37"/>
      <c r="CZ2410" s="37"/>
      <c r="DA2410" s="37"/>
      <c r="DB2410" s="37"/>
      <c r="DC2410" s="37"/>
      <c r="DD2410" s="37"/>
      <c r="DE2410" s="37"/>
      <c r="DF2410" s="37"/>
      <c r="DG2410" s="37"/>
      <c r="DH2410" s="37"/>
      <c r="DI2410" s="37"/>
      <c r="DJ2410" s="37"/>
      <c r="DK2410" s="37"/>
      <c r="DL2410" s="37"/>
      <c r="DM2410" s="37"/>
      <c r="DN2410" s="37"/>
      <c r="DO2410" s="37"/>
      <c r="DP2410" s="37"/>
      <c r="DQ2410" s="37"/>
      <c r="DR2410" s="37"/>
      <c r="DS2410" s="37"/>
      <c r="DT2410" s="37"/>
      <c r="DU2410" s="37"/>
      <c r="DV2410" s="37"/>
      <c r="DW2410" s="37"/>
      <c r="DX2410" s="37"/>
      <c r="DY2410" s="37"/>
      <c r="DZ2410" s="37"/>
      <c r="EA2410" s="37"/>
      <c r="EB2410" s="37"/>
      <c r="EC2410" s="37"/>
      <c r="ED2410" s="37"/>
      <c r="EE2410" s="37"/>
      <c r="EF2410" s="37"/>
      <c r="EG2410" s="37"/>
      <c r="EH2410" s="37"/>
      <c r="EI2410" s="37"/>
      <c r="EJ2410" s="37"/>
      <c r="EK2410" s="37"/>
      <c r="EL2410" s="37"/>
    </row>
    <row r="2411" customFormat="1" ht="19.5" spans="1:142">
      <c r="A2411" s="2" t="s">
        <v>5643</v>
      </c>
      <c r="B2411" s="2" t="s">
        <v>5644</v>
      </c>
      <c r="C2411" s="2" t="s">
        <v>4944</v>
      </c>
      <c r="D2411" s="2" t="s">
        <v>5645</v>
      </c>
      <c r="E2411" s="2" t="s">
        <v>5646</v>
      </c>
      <c r="F2411" s="7"/>
      <c r="G2411" s="37"/>
      <c r="H2411" s="37"/>
      <c r="I2411" s="37"/>
      <c r="J2411" s="37"/>
      <c r="K2411" s="37"/>
      <c r="L2411" s="37"/>
      <c r="M2411" s="37"/>
      <c r="N2411" s="37"/>
      <c r="O2411" s="37"/>
      <c r="P2411" s="37"/>
      <c r="Q2411" s="37"/>
      <c r="R2411" s="37"/>
      <c r="S2411" s="37"/>
      <c r="T2411" s="37"/>
      <c r="U2411" s="37"/>
      <c r="V2411" s="37"/>
      <c r="W2411" s="37"/>
      <c r="X2411" s="37"/>
      <c r="Y2411" s="37"/>
      <c r="Z2411" s="37"/>
      <c r="AA2411" s="37"/>
      <c r="AB2411" s="37"/>
      <c r="AC2411" s="37"/>
      <c r="AD2411" s="37"/>
      <c r="AE2411" s="37"/>
      <c r="AF2411" s="37"/>
      <c r="AG2411" s="37"/>
      <c r="AH2411" s="37"/>
      <c r="AI2411" s="37"/>
      <c r="AJ2411" s="37"/>
      <c r="AK2411" s="37"/>
      <c r="AL2411" s="37"/>
      <c r="AM2411" s="37"/>
      <c r="AN2411" s="37"/>
      <c r="AO2411" s="37"/>
      <c r="AP2411" s="37"/>
      <c r="AQ2411" s="37"/>
      <c r="AR2411" s="37"/>
      <c r="AS2411" s="37"/>
      <c r="AT2411" s="37"/>
      <c r="AU2411" s="37"/>
      <c r="AV2411" s="37"/>
      <c r="AW2411" s="37"/>
      <c r="AX2411" s="37"/>
      <c r="AY2411" s="37"/>
      <c r="AZ2411" s="37"/>
      <c r="BA2411" s="37"/>
      <c r="BB2411" s="37"/>
      <c r="BC2411" s="37"/>
      <c r="BD2411" s="37"/>
      <c r="BE2411" s="37"/>
      <c r="BF2411" s="37"/>
      <c r="BG2411" s="37"/>
      <c r="BH2411" s="37"/>
      <c r="BI2411" s="37"/>
      <c r="BJ2411" s="37"/>
      <c r="BK2411" s="37"/>
      <c r="BL2411" s="37"/>
      <c r="BM2411" s="37"/>
      <c r="BN2411" s="37"/>
      <c r="BO2411" s="37"/>
      <c r="BP2411" s="37"/>
      <c r="BQ2411" s="37"/>
      <c r="BR2411" s="37"/>
      <c r="BS2411" s="37"/>
      <c r="BT2411" s="37"/>
      <c r="BU2411" s="37"/>
      <c r="BV2411" s="37"/>
      <c r="BW2411" s="37"/>
      <c r="BX2411" s="37"/>
      <c r="BY2411" s="37"/>
      <c r="BZ2411" s="37"/>
      <c r="CA2411" s="37"/>
      <c r="CB2411" s="37"/>
      <c r="CC2411" s="37"/>
      <c r="CD2411" s="37"/>
      <c r="CE2411" s="37"/>
      <c r="CF2411" s="37"/>
      <c r="CG2411" s="37"/>
      <c r="CH2411" s="37"/>
      <c r="CI2411" s="37"/>
      <c r="CJ2411" s="37"/>
      <c r="CK2411" s="37"/>
      <c r="CL2411" s="37"/>
      <c r="CM2411" s="37"/>
      <c r="CN2411" s="37"/>
      <c r="CO2411" s="37"/>
      <c r="CP2411" s="37"/>
      <c r="CQ2411" s="37"/>
      <c r="CR2411" s="37"/>
      <c r="CS2411" s="37"/>
      <c r="CT2411" s="37"/>
      <c r="CU2411" s="37"/>
      <c r="CV2411" s="37"/>
      <c r="CW2411" s="37"/>
      <c r="CX2411" s="37"/>
      <c r="CY2411" s="37"/>
      <c r="CZ2411" s="37"/>
      <c r="DA2411" s="37"/>
      <c r="DB2411" s="37"/>
      <c r="DC2411" s="37"/>
      <c r="DD2411" s="37"/>
      <c r="DE2411" s="37"/>
      <c r="DF2411" s="37"/>
      <c r="DG2411" s="37"/>
      <c r="DH2411" s="37"/>
      <c r="DI2411" s="37"/>
      <c r="DJ2411" s="37"/>
      <c r="DK2411" s="37"/>
      <c r="DL2411" s="37"/>
      <c r="DM2411" s="37"/>
      <c r="DN2411" s="37"/>
      <c r="DO2411" s="37"/>
      <c r="DP2411" s="37"/>
      <c r="DQ2411" s="37"/>
      <c r="DR2411" s="37"/>
      <c r="DS2411" s="37"/>
      <c r="DT2411" s="37"/>
      <c r="DU2411" s="37"/>
      <c r="DV2411" s="37"/>
      <c r="DW2411" s="37"/>
      <c r="DX2411" s="37"/>
      <c r="DY2411" s="37"/>
      <c r="DZ2411" s="37"/>
      <c r="EA2411" s="37"/>
      <c r="EB2411" s="37"/>
      <c r="EC2411" s="37"/>
      <c r="ED2411" s="37"/>
      <c r="EE2411" s="37"/>
      <c r="EF2411" s="37"/>
      <c r="EG2411" s="37"/>
      <c r="EH2411" s="37"/>
      <c r="EI2411" s="37"/>
      <c r="EJ2411" s="37"/>
      <c r="EK2411" s="37"/>
      <c r="EL2411" s="37"/>
    </row>
    <row r="2412" customFormat="1" ht="19.5" spans="1:142">
      <c r="A2412" s="2" t="s">
        <v>5647</v>
      </c>
      <c r="B2412" s="2" t="s">
        <v>5823</v>
      </c>
      <c r="C2412" s="2" t="s">
        <v>5648</v>
      </c>
      <c r="D2412" s="2" t="s">
        <v>5635</v>
      </c>
      <c r="E2412" s="2" t="s">
        <v>5722</v>
      </c>
      <c r="F2412" s="7"/>
      <c r="G2412" s="37"/>
      <c r="H2412" s="37"/>
      <c r="I2412" s="37"/>
      <c r="J2412" s="37"/>
      <c r="K2412" s="37"/>
      <c r="L2412" s="37"/>
      <c r="M2412" s="37"/>
      <c r="N2412" s="37"/>
      <c r="O2412" s="37"/>
      <c r="P2412" s="37"/>
      <c r="Q2412" s="37"/>
      <c r="R2412" s="37"/>
      <c r="S2412" s="37"/>
      <c r="T2412" s="37"/>
      <c r="U2412" s="37"/>
      <c r="V2412" s="37"/>
      <c r="W2412" s="37"/>
      <c r="X2412" s="37"/>
      <c r="Y2412" s="37"/>
      <c r="Z2412" s="37"/>
      <c r="AA2412" s="37"/>
      <c r="AB2412" s="37"/>
      <c r="AC2412" s="37"/>
      <c r="AD2412" s="37"/>
      <c r="AE2412" s="37"/>
      <c r="AF2412" s="37"/>
      <c r="AG2412" s="37"/>
      <c r="AH2412" s="37"/>
      <c r="AI2412" s="37"/>
      <c r="AJ2412" s="37"/>
      <c r="AK2412" s="37"/>
      <c r="AL2412" s="37"/>
      <c r="AM2412" s="37"/>
      <c r="AN2412" s="37"/>
      <c r="AO2412" s="37"/>
      <c r="AP2412" s="37"/>
      <c r="AQ2412" s="37"/>
      <c r="AR2412" s="37"/>
      <c r="AS2412" s="37"/>
      <c r="AT2412" s="37"/>
      <c r="AU2412" s="37"/>
      <c r="AV2412" s="37"/>
      <c r="AW2412" s="37"/>
      <c r="AX2412" s="37"/>
      <c r="AY2412" s="37"/>
      <c r="AZ2412" s="37"/>
      <c r="BA2412" s="37"/>
      <c r="BB2412" s="37"/>
      <c r="BC2412" s="37"/>
      <c r="BD2412" s="37"/>
      <c r="BE2412" s="37"/>
      <c r="BF2412" s="37"/>
      <c r="BG2412" s="37"/>
      <c r="BH2412" s="37"/>
      <c r="BI2412" s="37"/>
      <c r="BJ2412" s="37"/>
      <c r="BK2412" s="37"/>
      <c r="BL2412" s="37"/>
      <c r="BM2412" s="37"/>
      <c r="BN2412" s="37"/>
      <c r="BO2412" s="37"/>
      <c r="BP2412" s="37"/>
      <c r="BQ2412" s="37"/>
      <c r="BR2412" s="37"/>
      <c r="BS2412" s="37"/>
      <c r="BT2412" s="37"/>
      <c r="BU2412" s="37"/>
      <c r="BV2412" s="37"/>
      <c r="BW2412" s="37"/>
      <c r="BX2412" s="37"/>
      <c r="BY2412" s="37"/>
      <c r="BZ2412" s="37"/>
      <c r="CA2412" s="37"/>
      <c r="CB2412" s="37"/>
      <c r="CC2412" s="37"/>
      <c r="CD2412" s="37"/>
      <c r="CE2412" s="37"/>
      <c r="CF2412" s="37"/>
      <c r="CG2412" s="37"/>
      <c r="CH2412" s="37"/>
      <c r="CI2412" s="37"/>
      <c r="CJ2412" s="37"/>
      <c r="CK2412" s="37"/>
      <c r="CL2412" s="37"/>
      <c r="CM2412" s="37"/>
      <c r="CN2412" s="37"/>
      <c r="CO2412" s="37"/>
      <c r="CP2412" s="37"/>
      <c r="CQ2412" s="37"/>
      <c r="CR2412" s="37"/>
      <c r="CS2412" s="37"/>
      <c r="CT2412" s="37"/>
      <c r="CU2412" s="37"/>
      <c r="CV2412" s="37"/>
      <c r="CW2412" s="37"/>
      <c r="CX2412" s="37"/>
      <c r="CY2412" s="37"/>
      <c r="CZ2412" s="37"/>
      <c r="DA2412" s="37"/>
      <c r="DB2412" s="37"/>
      <c r="DC2412" s="37"/>
      <c r="DD2412" s="37"/>
      <c r="DE2412" s="37"/>
      <c r="DF2412" s="37"/>
      <c r="DG2412" s="37"/>
      <c r="DH2412" s="37"/>
      <c r="DI2412" s="37"/>
      <c r="DJ2412" s="37"/>
      <c r="DK2412" s="37"/>
      <c r="DL2412" s="37"/>
      <c r="DM2412" s="37"/>
      <c r="DN2412" s="37"/>
      <c r="DO2412" s="37"/>
      <c r="DP2412" s="37"/>
      <c r="DQ2412" s="37"/>
      <c r="DR2412" s="37"/>
      <c r="DS2412" s="37"/>
      <c r="DT2412" s="37"/>
      <c r="DU2412" s="37"/>
      <c r="DV2412" s="37"/>
      <c r="DW2412" s="37"/>
      <c r="DX2412" s="37"/>
      <c r="DY2412" s="37"/>
      <c r="DZ2412" s="37"/>
      <c r="EA2412" s="37"/>
      <c r="EB2412" s="37"/>
      <c r="EC2412" s="37"/>
      <c r="ED2412" s="37"/>
      <c r="EE2412" s="37"/>
      <c r="EF2412" s="37"/>
      <c r="EG2412" s="37"/>
      <c r="EH2412" s="37"/>
      <c r="EI2412" s="37"/>
      <c r="EJ2412" s="37"/>
      <c r="EK2412" s="37"/>
      <c r="EL2412" s="37"/>
    </row>
    <row r="2413" customFormat="1" ht="19.5" spans="1:142">
      <c r="A2413" s="2" t="s">
        <v>5723</v>
      </c>
      <c r="B2413" s="2" t="s">
        <v>5824</v>
      </c>
      <c r="C2413" s="2" t="s">
        <v>5656</v>
      </c>
      <c r="D2413" s="2" t="s">
        <v>5782</v>
      </c>
      <c r="E2413" s="2" t="s">
        <v>5657</v>
      </c>
      <c r="F2413" s="7"/>
      <c r="G2413" s="37"/>
      <c r="H2413" s="37"/>
      <c r="I2413" s="37"/>
      <c r="J2413" s="37"/>
      <c r="K2413" s="37"/>
      <c r="L2413" s="37"/>
      <c r="M2413" s="37"/>
      <c r="N2413" s="37"/>
      <c r="O2413" s="37"/>
      <c r="P2413" s="37"/>
      <c r="Q2413" s="37"/>
      <c r="R2413" s="37"/>
      <c r="S2413" s="37"/>
      <c r="T2413" s="37"/>
      <c r="U2413" s="37"/>
      <c r="V2413" s="37"/>
      <c r="W2413" s="37"/>
      <c r="X2413" s="37"/>
      <c r="Y2413" s="37"/>
      <c r="Z2413" s="37"/>
      <c r="AA2413" s="37"/>
      <c r="AB2413" s="37"/>
      <c r="AC2413" s="37"/>
      <c r="AD2413" s="37"/>
      <c r="AE2413" s="37"/>
      <c r="AF2413" s="37"/>
      <c r="AG2413" s="37"/>
      <c r="AH2413" s="37"/>
      <c r="AI2413" s="37"/>
      <c r="AJ2413" s="37"/>
      <c r="AK2413" s="37"/>
      <c r="AL2413" s="37"/>
      <c r="AM2413" s="37"/>
      <c r="AN2413" s="37"/>
      <c r="AO2413" s="37"/>
      <c r="AP2413" s="37"/>
      <c r="AQ2413" s="37"/>
      <c r="AR2413" s="37"/>
      <c r="AS2413" s="37"/>
      <c r="AT2413" s="37"/>
      <c r="AU2413" s="37"/>
      <c r="AV2413" s="37"/>
      <c r="AW2413" s="37"/>
      <c r="AX2413" s="37"/>
      <c r="AY2413" s="37"/>
      <c r="AZ2413" s="37"/>
      <c r="BA2413" s="37"/>
      <c r="BB2413" s="37"/>
      <c r="BC2413" s="37"/>
      <c r="BD2413" s="37"/>
      <c r="BE2413" s="37"/>
      <c r="BF2413" s="37"/>
      <c r="BG2413" s="37"/>
      <c r="BH2413" s="37"/>
      <c r="BI2413" s="37"/>
      <c r="BJ2413" s="37"/>
      <c r="BK2413" s="37"/>
      <c r="BL2413" s="37"/>
      <c r="BM2413" s="37"/>
      <c r="BN2413" s="37"/>
      <c r="BO2413" s="37"/>
      <c r="BP2413" s="37"/>
      <c r="BQ2413" s="37"/>
      <c r="BR2413" s="37"/>
      <c r="BS2413" s="37"/>
      <c r="BT2413" s="37"/>
      <c r="BU2413" s="37"/>
      <c r="BV2413" s="37"/>
      <c r="BW2413" s="37"/>
      <c r="BX2413" s="37"/>
      <c r="BY2413" s="37"/>
      <c r="BZ2413" s="37"/>
      <c r="CA2413" s="37"/>
      <c r="CB2413" s="37"/>
      <c r="CC2413" s="37"/>
      <c r="CD2413" s="37"/>
      <c r="CE2413" s="37"/>
      <c r="CF2413" s="37"/>
      <c r="CG2413" s="37"/>
      <c r="CH2413" s="37"/>
      <c r="CI2413" s="37"/>
      <c r="CJ2413" s="37"/>
      <c r="CK2413" s="37"/>
      <c r="CL2413" s="37"/>
      <c r="CM2413" s="37"/>
      <c r="CN2413" s="37"/>
      <c r="CO2413" s="37"/>
      <c r="CP2413" s="37"/>
      <c r="CQ2413" s="37"/>
      <c r="CR2413" s="37"/>
      <c r="CS2413" s="37"/>
      <c r="CT2413" s="37"/>
      <c r="CU2413" s="37"/>
      <c r="CV2413" s="37"/>
      <c r="CW2413" s="37"/>
      <c r="CX2413" s="37"/>
      <c r="CY2413" s="37"/>
      <c r="CZ2413" s="37"/>
      <c r="DA2413" s="37"/>
      <c r="DB2413" s="37"/>
      <c r="DC2413" s="37"/>
      <c r="DD2413" s="37"/>
      <c r="DE2413" s="37"/>
      <c r="DF2413" s="37"/>
      <c r="DG2413" s="37"/>
      <c r="DH2413" s="37"/>
      <c r="DI2413" s="37"/>
      <c r="DJ2413" s="37"/>
      <c r="DK2413" s="37"/>
      <c r="DL2413" s="37"/>
      <c r="DM2413" s="37"/>
      <c r="DN2413" s="37"/>
      <c r="DO2413" s="37"/>
      <c r="DP2413" s="37"/>
      <c r="DQ2413" s="37"/>
      <c r="DR2413" s="37"/>
      <c r="DS2413" s="37"/>
      <c r="DT2413" s="37"/>
      <c r="DU2413" s="37"/>
      <c r="DV2413" s="37"/>
      <c r="DW2413" s="37"/>
      <c r="DX2413" s="37"/>
      <c r="DY2413" s="37"/>
      <c r="DZ2413" s="37"/>
      <c r="EA2413" s="37"/>
      <c r="EB2413" s="37"/>
      <c r="EC2413" s="37"/>
      <c r="ED2413" s="37"/>
      <c r="EE2413" s="37"/>
      <c r="EF2413" s="37"/>
      <c r="EG2413" s="37"/>
      <c r="EH2413" s="37"/>
      <c r="EI2413" s="37"/>
      <c r="EJ2413" s="37"/>
      <c r="EK2413" s="37"/>
      <c r="EL2413" s="37"/>
    </row>
    <row r="2414" customFormat="1" ht="19.5" spans="1:142">
      <c r="A2414" s="2" t="s">
        <v>5636</v>
      </c>
      <c r="B2414" s="2" t="s">
        <v>5747</v>
      </c>
      <c r="C2414" s="2" t="s">
        <v>5748</v>
      </c>
      <c r="D2414" s="2" t="s">
        <v>5749</v>
      </c>
      <c r="E2414" s="2" t="s">
        <v>5825</v>
      </c>
      <c r="F2414" s="7"/>
      <c r="G2414" s="37"/>
      <c r="H2414" s="37"/>
      <c r="I2414" s="37"/>
      <c r="J2414" s="37"/>
      <c r="K2414" s="37"/>
      <c r="L2414" s="37"/>
      <c r="M2414" s="37"/>
      <c r="N2414" s="37"/>
      <c r="O2414" s="37"/>
      <c r="P2414" s="37"/>
      <c r="Q2414" s="37"/>
      <c r="R2414" s="37"/>
      <c r="S2414" s="37"/>
      <c r="T2414" s="37"/>
      <c r="U2414" s="37"/>
      <c r="V2414" s="37"/>
      <c r="W2414" s="37"/>
      <c r="X2414" s="37"/>
      <c r="Y2414" s="37"/>
      <c r="Z2414" s="37"/>
      <c r="AA2414" s="37"/>
      <c r="AB2414" s="37"/>
      <c r="AC2414" s="37"/>
      <c r="AD2414" s="37"/>
      <c r="AE2414" s="37"/>
      <c r="AF2414" s="37"/>
      <c r="AG2414" s="37"/>
      <c r="AH2414" s="37"/>
      <c r="AI2414" s="37"/>
      <c r="AJ2414" s="37"/>
      <c r="AK2414" s="37"/>
      <c r="AL2414" s="37"/>
      <c r="AM2414" s="37"/>
      <c r="AN2414" s="37"/>
      <c r="AO2414" s="37"/>
      <c r="AP2414" s="37"/>
      <c r="AQ2414" s="37"/>
      <c r="AR2414" s="37"/>
      <c r="AS2414" s="37"/>
      <c r="AT2414" s="37"/>
      <c r="AU2414" s="37"/>
      <c r="AV2414" s="37"/>
      <c r="AW2414" s="37"/>
      <c r="AX2414" s="37"/>
      <c r="AY2414" s="37"/>
      <c r="AZ2414" s="37"/>
      <c r="BA2414" s="37"/>
      <c r="BB2414" s="37"/>
      <c r="BC2414" s="37"/>
      <c r="BD2414" s="37"/>
      <c r="BE2414" s="37"/>
      <c r="BF2414" s="37"/>
      <c r="BG2414" s="37"/>
      <c r="BH2414" s="37"/>
      <c r="BI2414" s="37"/>
      <c r="BJ2414" s="37"/>
      <c r="BK2414" s="37"/>
      <c r="BL2414" s="37"/>
      <c r="BM2414" s="37"/>
      <c r="BN2414" s="37"/>
      <c r="BO2414" s="37"/>
      <c r="BP2414" s="37"/>
      <c r="BQ2414" s="37"/>
      <c r="BR2414" s="37"/>
      <c r="BS2414" s="37"/>
      <c r="BT2414" s="37"/>
      <c r="BU2414" s="37"/>
      <c r="BV2414" s="37"/>
      <c r="BW2414" s="37"/>
      <c r="BX2414" s="37"/>
      <c r="BY2414" s="37"/>
      <c r="BZ2414" s="37"/>
      <c r="CA2414" s="37"/>
      <c r="CB2414" s="37"/>
      <c r="CC2414" s="37"/>
      <c r="CD2414" s="37"/>
      <c r="CE2414" s="37"/>
      <c r="CF2414" s="37"/>
      <c r="CG2414" s="37"/>
      <c r="CH2414" s="37"/>
      <c r="CI2414" s="37"/>
      <c r="CJ2414" s="37"/>
      <c r="CK2414" s="37"/>
      <c r="CL2414" s="37"/>
      <c r="CM2414" s="37"/>
      <c r="CN2414" s="37"/>
      <c r="CO2414" s="37"/>
      <c r="CP2414" s="37"/>
      <c r="CQ2414" s="37"/>
      <c r="CR2414" s="37"/>
      <c r="CS2414" s="37"/>
      <c r="CT2414" s="37"/>
      <c r="CU2414" s="37"/>
      <c r="CV2414" s="37"/>
      <c r="CW2414" s="37"/>
      <c r="CX2414" s="37"/>
      <c r="CY2414" s="37"/>
      <c r="CZ2414" s="37"/>
      <c r="DA2414" s="37"/>
      <c r="DB2414" s="37"/>
      <c r="DC2414" s="37"/>
      <c r="DD2414" s="37"/>
      <c r="DE2414" s="37"/>
      <c r="DF2414" s="37"/>
      <c r="DG2414" s="37"/>
      <c r="DH2414" s="37"/>
      <c r="DI2414" s="37"/>
      <c r="DJ2414" s="37"/>
      <c r="DK2414" s="37"/>
      <c r="DL2414" s="37"/>
      <c r="DM2414" s="37"/>
      <c r="DN2414" s="37"/>
      <c r="DO2414" s="37"/>
      <c r="DP2414" s="37"/>
      <c r="DQ2414" s="37"/>
      <c r="DR2414" s="37"/>
      <c r="DS2414" s="37"/>
      <c r="DT2414" s="37"/>
      <c r="DU2414" s="37"/>
      <c r="DV2414" s="37"/>
      <c r="DW2414" s="37"/>
      <c r="DX2414" s="37"/>
      <c r="DY2414" s="37"/>
      <c r="DZ2414" s="37"/>
      <c r="EA2414" s="37"/>
      <c r="EB2414" s="37"/>
      <c r="EC2414" s="37"/>
      <c r="ED2414" s="37"/>
      <c r="EE2414" s="37"/>
      <c r="EF2414" s="37"/>
      <c r="EG2414" s="37"/>
      <c r="EH2414" s="37"/>
      <c r="EI2414" s="37"/>
      <c r="EJ2414" s="37"/>
      <c r="EK2414" s="37"/>
      <c r="EL2414" s="37"/>
    </row>
    <row r="2415" customFormat="1" ht="19.5" spans="1:142">
      <c r="A2415" s="2" t="s">
        <v>5661</v>
      </c>
      <c r="B2415" s="2" t="s">
        <v>5826</v>
      </c>
      <c r="C2415" s="2" t="s">
        <v>5783</v>
      </c>
      <c r="D2415" s="2" t="s">
        <v>5683</v>
      </c>
      <c r="E2415" s="2" t="s">
        <v>5827</v>
      </c>
      <c r="F2415" s="7"/>
      <c r="G2415" s="37"/>
      <c r="H2415" s="37"/>
      <c r="I2415" s="37"/>
      <c r="J2415" s="37"/>
      <c r="K2415" s="37"/>
      <c r="L2415" s="37"/>
      <c r="M2415" s="37"/>
      <c r="N2415" s="37"/>
      <c r="O2415" s="37"/>
      <c r="P2415" s="37"/>
      <c r="Q2415" s="37"/>
      <c r="R2415" s="37"/>
      <c r="S2415" s="37"/>
      <c r="T2415" s="37"/>
      <c r="U2415" s="37"/>
      <c r="V2415" s="37"/>
      <c r="W2415" s="37"/>
      <c r="X2415" s="37"/>
      <c r="Y2415" s="37"/>
      <c r="Z2415" s="37"/>
      <c r="AA2415" s="37"/>
      <c r="AB2415" s="37"/>
      <c r="AC2415" s="37"/>
      <c r="AD2415" s="37"/>
      <c r="AE2415" s="37"/>
      <c r="AF2415" s="37"/>
      <c r="AG2415" s="37"/>
      <c r="AH2415" s="37"/>
      <c r="AI2415" s="37"/>
      <c r="AJ2415" s="37"/>
      <c r="AK2415" s="37"/>
      <c r="AL2415" s="37"/>
      <c r="AM2415" s="37"/>
      <c r="AN2415" s="37"/>
      <c r="AO2415" s="37"/>
      <c r="AP2415" s="37"/>
      <c r="AQ2415" s="37"/>
      <c r="AR2415" s="37"/>
      <c r="AS2415" s="37"/>
      <c r="AT2415" s="37"/>
      <c r="AU2415" s="37"/>
      <c r="AV2415" s="37"/>
      <c r="AW2415" s="37"/>
      <c r="AX2415" s="37"/>
      <c r="AY2415" s="37"/>
      <c r="AZ2415" s="37"/>
      <c r="BA2415" s="37"/>
      <c r="BB2415" s="37"/>
      <c r="BC2415" s="37"/>
      <c r="BD2415" s="37"/>
      <c r="BE2415" s="37"/>
      <c r="BF2415" s="37"/>
      <c r="BG2415" s="37"/>
      <c r="BH2415" s="37"/>
      <c r="BI2415" s="37"/>
      <c r="BJ2415" s="37"/>
      <c r="BK2415" s="37"/>
      <c r="BL2415" s="37"/>
      <c r="BM2415" s="37"/>
      <c r="BN2415" s="37"/>
      <c r="BO2415" s="37"/>
      <c r="BP2415" s="37"/>
      <c r="BQ2415" s="37"/>
      <c r="BR2415" s="37"/>
      <c r="BS2415" s="37"/>
      <c r="BT2415" s="37"/>
      <c r="BU2415" s="37"/>
      <c r="BV2415" s="37"/>
      <c r="BW2415" s="37"/>
      <c r="BX2415" s="37"/>
      <c r="BY2415" s="37"/>
      <c r="BZ2415" s="37"/>
      <c r="CA2415" s="37"/>
      <c r="CB2415" s="37"/>
      <c r="CC2415" s="37"/>
      <c r="CD2415" s="37"/>
      <c r="CE2415" s="37"/>
      <c r="CF2415" s="37"/>
      <c r="CG2415" s="37"/>
      <c r="CH2415" s="37"/>
      <c r="CI2415" s="37"/>
      <c r="CJ2415" s="37"/>
      <c r="CK2415" s="37"/>
      <c r="CL2415" s="37"/>
      <c r="CM2415" s="37"/>
      <c r="CN2415" s="37"/>
      <c r="CO2415" s="37"/>
      <c r="CP2415" s="37"/>
      <c r="CQ2415" s="37"/>
      <c r="CR2415" s="37"/>
      <c r="CS2415" s="37"/>
      <c r="CT2415" s="37"/>
      <c r="CU2415" s="37"/>
      <c r="CV2415" s="37"/>
      <c r="CW2415" s="37"/>
      <c r="CX2415" s="37"/>
      <c r="CY2415" s="37"/>
      <c r="CZ2415" s="37"/>
      <c r="DA2415" s="37"/>
      <c r="DB2415" s="37"/>
      <c r="DC2415" s="37"/>
      <c r="DD2415" s="37"/>
      <c r="DE2415" s="37"/>
      <c r="DF2415" s="37"/>
      <c r="DG2415" s="37"/>
      <c r="DH2415" s="37"/>
      <c r="DI2415" s="37"/>
      <c r="DJ2415" s="37"/>
      <c r="DK2415" s="37"/>
      <c r="DL2415" s="37"/>
      <c r="DM2415" s="37"/>
      <c r="DN2415" s="37"/>
      <c r="DO2415" s="37"/>
      <c r="DP2415" s="37"/>
      <c r="DQ2415" s="37"/>
      <c r="DR2415" s="37"/>
      <c r="DS2415" s="37"/>
      <c r="DT2415" s="37"/>
      <c r="DU2415" s="37"/>
      <c r="DV2415" s="37"/>
      <c r="DW2415" s="37"/>
      <c r="DX2415" s="37"/>
      <c r="DY2415" s="37"/>
      <c r="DZ2415" s="37"/>
      <c r="EA2415" s="37"/>
      <c r="EB2415" s="37"/>
      <c r="EC2415" s="37"/>
      <c r="ED2415" s="37"/>
      <c r="EE2415" s="37"/>
      <c r="EF2415" s="37"/>
      <c r="EG2415" s="37"/>
      <c r="EH2415" s="37"/>
      <c r="EI2415" s="37"/>
      <c r="EJ2415" s="37"/>
      <c r="EK2415" s="37"/>
      <c r="EL2415" s="37"/>
    </row>
    <row r="2416" customFormat="1" ht="19.5" spans="1:142">
      <c r="A2416" s="2" t="s">
        <v>5684</v>
      </c>
      <c r="B2416" s="2" t="s">
        <v>5687</v>
      </c>
      <c r="C2416" s="2" t="s">
        <v>5732</v>
      </c>
      <c r="D2416" s="2" t="s">
        <v>5733</v>
      </c>
      <c r="E2416" s="2" t="s">
        <v>5734</v>
      </c>
      <c r="F2416" s="7"/>
      <c r="G2416" s="37"/>
      <c r="H2416" s="37"/>
      <c r="I2416" s="37"/>
      <c r="J2416" s="37"/>
      <c r="K2416" s="37"/>
      <c r="L2416" s="37"/>
      <c r="M2416" s="37"/>
      <c r="N2416" s="37"/>
      <c r="O2416" s="37"/>
      <c r="P2416" s="37"/>
      <c r="Q2416" s="37"/>
      <c r="R2416" s="37"/>
      <c r="S2416" s="37"/>
      <c r="T2416" s="37"/>
      <c r="U2416" s="37"/>
      <c r="V2416" s="37"/>
      <c r="W2416" s="37"/>
      <c r="X2416" s="37"/>
      <c r="Y2416" s="37"/>
      <c r="Z2416" s="37"/>
      <c r="AA2416" s="37"/>
      <c r="AB2416" s="37"/>
      <c r="AC2416" s="37"/>
      <c r="AD2416" s="37"/>
      <c r="AE2416" s="37"/>
      <c r="AF2416" s="37"/>
      <c r="AG2416" s="37"/>
      <c r="AH2416" s="37"/>
      <c r="AI2416" s="37"/>
      <c r="AJ2416" s="37"/>
      <c r="AK2416" s="37"/>
      <c r="AL2416" s="37"/>
      <c r="AM2416" s="37"/>
      <c r="AN2416" s="37"/>
      <c r="AO2416" s="37"/>
      <c r="AP2416" s="37"/>
      <c r="AQ2416" s="37"/>
      <c r="AR2416" s="37"/>
      <c r="AS2416" s="37"/>
      <c r="AT2416" s="37"/>
      <c r="AU2416" s="37"/>
      <c r="AV2416" s="37"/>
      <c r="AW2416" s="37"/>
      <c r="AX2416" s="37"/>
      <c r="AY2416" s="37"/>
      <c r="AZ2416" s="37"/>
      <c r="BA2416" s="37"/>
      <c r="BB2416" s="37"/>
      <c r="BC2416" s="37"/>
      <c r="BD2416" s="37"/>
      <c r="BE2416" s="37"/>
      <c r="BF2416" s="37"/>
      <c r="BG2416" s="37"/>
      <c r="BH2416" s="37"/>
      <c r="BI2416" s="37"/>
      <c r="BJ2416" s="37"/>
      <c r="BK2416" s="37"/>
      <c r="BL2416" s="37"/>
      <c r="BM2416" s="37"/>
      <c r="BN2416" s="37"/>
      <c r="BO2416" s="37"/>
      <c r="BP2416" s="37"/>
      <c r="BQ2416" s="37"/>
      <c r="BR2416" s="37"/>
      <c r="BS2416" s="37"/>
      <c r="BT2416" s="37"/>
      <c r="BU2416" s="37"/>
      <c r="BV2416" s="37"/>
      <c r="BW2416" s="37"/>
      <c r="BX2416" s="37"/>
      <c r="BY2416" s="37"/>
      <c r="BZ2416" s="37"/>
      <c r="CA2416" s="37"/>
      <c r="CB2416" s="37"/>
      <c r="CC2416" s="37"/>
      <c r="CD2416" s="37"/>
      <c r="CE2416" s="37"/>
      <c r="CF2416" s="37"/>
      <c r="CG2416" s="37"/>
      <c r="CH2416" s="37"/>
      <c r="CI2416" s="37"/>
      <c r="CJ2416" s="37"/>
      <c r="CK2416" s="37"/>
      <c r="CL2416" s="37"/>
      <c r="CM2416" s="37"/>
      <c r="CN2416" s="37"/>
      <c r="CO2416" s="37"/>
      <c r="CP2416" s="37"/>
      <c r="CQ2416" s="37"/>
      <c r="CR2416" s="37"/>
      <c r="CS2416" s="37"/>
      <c r="CT2416" s="37"/>
      <c r="CU2416" s="37"/>
      <c r="CV2416" s="37"/>
      <c r="CW2416" s="37"/>
      <c r="CX2416" s="37"/>
      <c r="CY2416" s="37"/>
      <c r="CZ2416" s="37"/>
      <c r="DA2416" s="37"/>
      <c r="DB2416" s="37"/>
      <c r="DC2416" s="37"/>
      <c r="DD2416" s="37"/>
      <c r="DE2416" s="37"/>
      <c r="DF2416" s="37"/>
      <c r="DG2416" s="37"/>
      <c r="DH2416" s="37"/>
      <c r="DI2416" s="37"/>
      <c r="DJ2416" s="37"/>
      <c r="DK2416" s="37"/>
      <c r="DL2416" s="37"/>
      <c r="DM2416" s="37"/>
      <c r="DN2416" s="37"/>
      <c r="DO2416" s="37"/>
      <c r="DP2416" s="37"/>
      <c r="DQ2416" s="37"/>
      <c r="DR2416" s="37"/>
      <c r="DS2416" s="37"/>
      <c r="DT2416" s="37"/>
      <c r="DU2416" s="37"/>
      <c r="DV2416" s="37"/>
      <c r="DW2416" s="37"/>
      <c r="DX2416" s="37"/>
      <c r="DY2416" s="37"/>
      <c r="DZ2416" s="37"/>
      <c r="EA2416" s="37"/>
      <c r="EB2416" s="37"/>
      <c r="EC2416" s="37"/>
      <c r="ED2416" s="37"/>
      <c r="EE2416" s="37"/>
      <c r="EF2416" s="37"/>
      <c r="EG2416" s="37"/>
      <c r="EH2416" s="37"/>
      <c r="EI2416" s="37"/>
      <c r="EJ2416" s="37"/>
      <c r="EK2416" s="37"/>
      <c r="EL2416" s="37"/>
    </row>
    <row r="2417" customFormat="1" ht="19.5" spans="1:142">
      <c r="A2417" s="2" t="s">
        <v>5668</v>
      </c>
      <c r="B2417" s="2" t="s">
        <v>5828</v>
      </c>
      <c r="C2417" s="2" t="s">
        <v>5669</v>
      </c>
      <c r="D2417" s="2" t="s">
        <v>5751</v>
      </c>
      <c r="E2417" s="2" t="s">
        <v>5688</v>
      </c>
      <c r="F2417" s="7"/>
      <c r="G2417" s="37"/>
      <c r="H2417" s="37"/>
      <c r="I2417" s="37"/>
      <c r="J2417" s="37"/>
      <c r="K2417" s="37"/>
      <c r="L2417" s="37"/>
      <c r="M2417" s="37"/>
      <c r="N2417" s="37"/>
      <c r="O2417" s="37"/>
      <c r="P2417" s="37"/>
      <c r="Q2417" s="37"/>
      <c r="R2417" s="37"/>
      <c r="S2417" s="37"/>
      <c r="T2417" s="37"/>
      <c r="U2417" s="37"/>
      <c r="V2417" s="37"/>
      <c r="W2417" s="37"/>
      <c r="X2417" s="37"/>
      <c r="Y2417" s="37"/>
      <c r="Z2417" s="37"/>
      <c r="AA2417" s="37"/>
      <c r="AB2417" s="37"/>
      <c r="AC2417" s="37"/>
      <c r="AD2417" s="37"/>
      <c r="AE2417" s="37"/>
      <c r="AF2417" s="37"/>
      <c r="AG2417" s="37"/>
      <c r="AH2417" s="37"/>
      <c r="AI2417" s="37"/>
      <c r="AJ2417" s="37"/>
      <c r="AK2417" s="37"/>
      <c r="AL2417" s="37"/>
      <c r="AM2417" s="37"/>
      <c r="AN2417" s="37"/>
      <c r="AO2417" s="37"/>
      <c r="AP2417" s="37"/>
      <c r="AQ2417" s="37"/>
      <c r="AR2417" s="37"/>
      <c r="AS2417" s="37"/>
      <c r="AT2417" s="37"/>
      <c r="AU2417" s="37"/>
      <c r="AV2417" s="37"/>
      <c r="AW2417" s="37"/>
      <c r="AX2417" s="37"/>
      <c r="AY2417" s="37"/>
      <c r="AZ2417" s="37"/>
      <c r="BA2417" s="37"/>
      <c r="BB2417" s="37"/>
      <c r="BC2417" s="37"/>
      <c r="BD2417" s="37"/>
      <c r="BE2417" s="37"/>
      <c r="BF2417" s="37"/>
      <c r="BG2417" s="37"/>
      <c r="BH2417" s="37"/>
      <c r="BI2417" s="37"/>
      <c r="BJ2417" s="37"/>
      <c r="BK2417" s="37"/>
      <c r="BL2417" s="37"/>
      <c r="BM2417" s="37"/>
      <c r="BN2417" s="37"/>
      <c r="BO2417" s="37"/>
      <c r="BP2417" s="37"/>
      <c r="BQ2417" s="37"/>
      <c r="BR2417" s="37"/>
      <c r="BS2417" s="37"/>
      <c r="BT2417" s="37"/>
      <c r="BU2417" s="37"/>
      <c r="BV2417" s="37"/>
      <c r="BW2417" s="37"/>
      <c r="BX2417" s="37"/>
      <c r="BY2417" s="37"/>
      <c r="BZ2417" s="37"/>
      <c r="CA2417" s="37"/>
      <c r="CB2417" s="37"/>
      <c r="CC2417" s="37"/>
      <c r="CD2417" s="37"/>
      <c r="CE2417" s="37"/>
      <c r="CF2417" s="37"/>
      <c r="CG2417" s="37"/>
      <c r="CH2417" s="37"/>
      <c r="CI2417" s="37"/>
      <c r="CJ2417" s="37"/>
      <c r="CK2417" s="37"/>
      <c r="CL2417" s="37"/>
      <c r="CM2417" s="37"/>
      <c r="CN2417" s="37"/>
      <c r="CO2417" s="37"/>
      <c r="CP2417" s="37"/>
      <c r="CQ2417" s="37"/>
      <c r="CR2417" s="37"/>
      <c r="CS2417" s="37"/>
      <c r="CT2417" s="37"/>
      <c r="CU2417" s="37"/>
      <c r="CV2417" s="37"/>
      <c r="CW2417" s="37"/>
      <c r="CX2417" s="37"/>
      <c r="CY2417" s="37"/>
      <c r="CZ2417" s="37"/>
      <c r="DA2417" s="37"/>
      <c r="DB2417" s="37"/>
      <c r="DC2417" s="37"/>
      <c r="DD2417" s="37"/>
      <c r="DE2417" s="37"/>
      <c r="DF2417" s="37"/>
      <c r="DG2417" s="37"/>
      <c r="DH2417" s="37"/>
      <c r="DI2417" s="37"/>
      <c r="DJ2417" s="37"/>
      <c r="DK2417" s="37"/>
      <c r="DL2417" s="37"/>
      <c r="DM2417" s="37"/>
      <c r="DN2417" s="37"/>
      <c r="DO2417" s="37"/>
      <c r="DP2417" s="37"/>
      <c r="DQ2417" s="37"/>
      <c r="DR2417" s="37"/>
      <c r="DS2417" s="37"/>
      <c r="DT2417" s="37"/>
      <c r="DU2417" s="37"/>
      <c r="DV2417" s="37"/>
      <c r="DW2417" s="37"/>
      <c r="DX2417" s="37"/>
      <c r="DY2417" s="37"/>
      <c r="DZ2417" s="37"/>
      <c r="EA2417" s="37"/>
      <c r="EB2417" s="37"/>
      <c r="EC2417" s="37"/>
      <c r="ED2417" s="37"/>
      <c r="EE2417" s="37"/>
      <c r="EF2417" s="37"/>
      <c r="EG2417" s="37"/>
      <c r="EH2417" s="37"/>
      <c r="EI2417" s="37"/>
      <c r="EJ2417" s="37"/>
      <c r="EK2417" s="37"/>
      <c r="EL2417" s="37"/>
    </row>
    <row r="2418" customFormat="1" ht="19.5" spans="1:142">
      <c r="A2418" s="2" t="s">
        <v>5689</v>
      </c>
      <c r="B2418" s="2" t="s">
        <v>5690</v>
      </c>
      <c r="C2418" s="2" t="s">
        <v>5829</v>
      </c>
      <c r="D2418" s="2" t="s">
        <v>5670</v>
      </c>
      <c r="E2418" s="2" t="s">
        <v>5830</v>
      </c>
      <c r="F2418" s="7"/>
      <c r="G2418" s="37"/>
      <c r="H2418" s="37"/>
      <c r="I2418" s="37"/>
      <c r="J2418" s="37"/>
      <c r="K2418" s="37"/>
      <c r="L2418" s="37"/>
      <c r="M2418" s="37"/>
      <c r="N2418" s="37"/>
      <c r="O2418" s="37"/>
      <c r="P2418" s="37"/>
      <c r="Q2418" s="37"/>
      <c r="R2418" s="37"/>
      <c r="S2418" s="37"/>
      <c r="T2418" s="37"/>
      <c r="U2418" s="37"/>
      <c r="V2418" s="37"/>
      <c r="W2418" s="37"/>
      <c r="X2418" s="37"/>
      <c r="Y2418" s="37"/>
      <c r="Z2418" s="37"/>
      <c r="AA2418" s="37"/>
      <c r="AB2418" s="37"/>
      <c r="AC2418" s="37"/>
      <c r="AD2418" s="37"/>
      <c r="AE2418" s="37"/>
      <c r="AF2418" s="37"/>
      <c r="AG2418" s="37"/>
      <c r="AH2418" s="37"/>
      <c r="AI2418" s="37"/>
      <c r="AJ2418" s="37"/>
      <c r="AK2418" s="37"/>
      <c r="AL2418" s="37"/>
      <c r="AM2418" s="37"/>
      <c r="AN2418" s="37"/>
      <c r="AO2418" s="37"/>
      <c r="AP2418" s="37"/>
      <c r="AQ2418" s="37"/>
      <c r="AR2418" s="37"/>
      <c r="AS2418" s="37"/>
      <c r="AT2418" s="37"/>
      <c r="AU2418" s="37"/>
      <c r="AV2418" s="37"/>
      <c r="AW2418" s="37"/>
      <c r="AX2418" s="37"/>
      <c r="AY2418" s="37"/>
      <c r="AZ2418" s="37"/>
      <c r="BA2418" s="37"/>
      <c r="BB2418" s="37"/>
      <c r="BC2418" s="37"/>
      <c r="BD2418" s="37"/>
      <c r="BE2418" s="37"/>
      <c r="BF2418" s="37"/>
      <c r="BG2418" s="37"/>
      <c r="BH2418" s="37"/>
      <c r="BI2418" s="37"/>
      <c r="BJ2418" s="37"/>
      <c r="BK2418" s="37"/>
      <c r="BL2418" s="37"/>
      <c r="BM2418" s="37"/>
      <c r="BN2418" s="37"/>
      <c r="BO2418" s="37"/>
      <c r="BP2418" s="37"/>
      <c r="BQ2418" s="37"/>
      <c r="BR2418" s="37"/>
      <c r="BS2418" s="37"/>
      <c r="BT2418" s="37"/>
      <c r="BU2418" s="37"/>
      <c r="BV2418" s="37"/>
      <c r="BW2418" s="37"/>
      <c r="BX2418" s="37"/>
      <c r="BY2418" s="37"/>
      <c r="BZ2418" s="37"/>
      <c r="CA2418" s="37"/>
      <c r="CB2418" s="37"/>
      <c r="CC2418" s="37"/>
      <c r="CD2418" s="37"/>
      <c r="CE2418" s="37"/>
      <c r="CF2418" s="37"/>
      <c r="CG2418" s="37"/>
      <c r="CH2418" s="37"/>
      <c r="CI2418" s="37"/>
      <c r="CJ2418" s="37"/>
      <c r="CK2418" s="37"/>
      <c r="CL2418" s="37"/>
      <c r="CM2418" s="37"/>
      <c r="CN2418" s="37"/>
      <c r="CO2418" s="37"/>
      <c r="CP2418" s="37"/>
      <c r="CQ2418" s="37"/>
      <c r="CR2418" s="37"/>
      <c r="CS2418" s="37"/>
      <c r="CT2418" s="37"/>
      <c r="CU2418" s="37"/>
      <c r="CV2418" s="37"/>
      <c r="CW2418" s="37"/>
      <c r="CX2418" s="37"/>
      <c r="CY2418" s="37"/>
      <c r="CZ2418" s="37"/>
      <c r="DA2418" s="37"/>
      <c r="DB2418" s="37"/>
      <c r="DC2418" s="37"/>
      <c r="DD2418" s="37"/>
      <c r="DE2418" s="37"/>
      <c r="DF2418" s="37"/>
      <c r="DG2418" s="37"/>
      <c r="DH2418" s="37"/>
      <c r="DI2418" s="37"/>
      <c r="DJ2418" s="37"/>
      <c r="DK2418" s="37"/>
      <c r="DL2418" s="37"/>
      <c r="DM2418" s="37"/>
      <c r="DN2418" s="37"/>
      <c r="DO2418" s="37"/>
      <c r="DP2418" s="37"/>
      <c r="DQ2418" s="37"/>
      <c r="DR2418" s="37"/>
      <c r="DS2418" s="37"/>
      <c r="DT2418" s="37"/>
      <c r="DU2418" s="37"/>
      <c r="DV2418" s="37"/>
      <c r="DW2418" s="37"/>
      <c r="DX2418" s="37"/>
      <c r="DY2418" s="37"/>
      <c r="DZ2418" s="37"/>
      <c r="EA2418" s="37"/>
      <c r="EB2418" s="37"/>
      <c r="EC2418" s="37"/>
      <c r="ED2418" s="37"/>
      <c r="EE2418" s="37"/>
      <c r="EF2418" s="37"/>
      <c r="EG2418" s="37"/>
      <c r="EH2418" s="37"/>
      <c r="EI2418" s="37"/>
      <c r="EJ2418" s="37"/>
      <c r="EK2418" s="37"/>
      <c r="EL2418" s="37"/>
    </row>
    <row r="2419" customFormat="1" ht="19.5" spans="1:142">
      <c r="A2419" s="2" t="s">
        <v>5671</v>
      </c>
      <c r="B2419" s="2" t="s">
        <v>5672</v>
      </c>
      <c r="C2419" s="2" t="s">
        <v>5691</v>
      </c>
      <c r="D2419" s="2" t="s">
        <v>5692</v>
      </c>
      <c r="E2419" s="2" t="s">
        <v>5785</v>
      </c>
      <c r="F2419" s="7"/>
      <c r="G2419" s="37"/>
      <c r="H2419" s="37"/>
      <c r="I2419" s="37"/>
      <c r="J2419" s="37"/>
      <c r="K2419" s="37"/>
      <c r="L2419" s="37"/>
      <c r="M2419" s="37"/>
      <c r="N2419" s="37"/>
      <c r="O2419" s="37"/>
      <c r="P2419" s="37"/>
      <c r="Q2419" s="37"/>
      <c r="R2419" s="37"/>
      <c r="S2419" s="37"/>
      <c r="T2419" s="37"/>
      <c r="U2419" s="37"/>
      <c r="V2419" s="37"/>
      <c r="W2419" s="37"/>
      <c r="X2419" s="37"/>
      <c r="Y2419" s="37"/>
      <c r="Z2419" s="37"/>
      <c r="AA2419" s="37"/>
      <c r="AB2419" s="37"/>
      <c r="AC2419" s="37"/>
      <c r="AD2419" s="37"/>
      <c r="AE2419" s="37"/>
      <c r="AF2419" s="37"/>
      <c r="AG2419" s="37"/>
      <c r="AH2419" s="37"/>
      <c r="AI2419" s="37"/>
      <c r="AJ2419" s="37"/>
      <c r="AK2419" s="37"/>
      <c r="AL2419" s="37"/>
      <c r="AM2419" s="37"/>
      <c r="AN2419" s="37"/>
      <c r="AO2419" s="37"/>
      <c r="AP2419" s="37"/>
      <c r="AQ2419" s="37"/>
      <c r="AR2419" s="37"/>
      <c r="AS2419" s="37"/>
      <c r="AT2419" s="37"/>
      <c r="AU2419" s="37"/>
      <c r="AV2419" s="37"/>
      <c r="AW2419" s="37"/>
      <c r="AX2419" s="37"/>
      <c r="AY2419" s="37"/>
      <c r="AZ2419" s="37"/>
      <c r="BA2419" s="37"/>
      <c r="BB2419" s="37"/>
      <c r="BC2419" s="37"/>
      <c r="BD2419" s="37"/>
      <c r="BE2419" s="37"/>
      <c r="BF2419" s="37"/>
      <c r="BG2419" s="37"/>
      <c r="BH2419" s="37"/>
      <c r="BI2419" s="37"/>
      <c r="BJ2419" s="37"/>
      <c r="BK2419" s="37"/>
      <c r="BL2419" s="37"/>
      <c r="BM2419" s="37"/>
      <c r="BN2419" s="37"/>
      <c r="BO2419" s="37"/>
      <c r="BP2419" s="37"/>
      <c r="BQ2419" s="37"/>
      <c r="BR2419" s="37"/>
      <c r="BS2419" s="37"/>
      <c r="BT2419" s="37"/>
      <c r="BU2419" s="37"/>
      <c r="BV2419" s="37"/>
      <c r="BW2419" s="37"/>
      <c r="BX2419" s="37"/>
      <c r="BY2419" s="37"/>
      <c r="BZ2419" s="37"/>
      <c r="CA2419" s="37"/>
      <c r="CB2419" s="37"/>
      <c r="CC2419" s="37"/>
      <c r="CD2419" s="37"/>
      <c r="CE2419" s="37"/>
      <c r="CF2419" s="37"/>
      <c r="CG2419" s="37"/>
      <c r="CH2419" s="37"/>
      <c r="CI2419" s="37"/>
      <c r="CJ2419" s="37"/>
      <c r="CK2419" s="37"/>
      <c r="CL2419" s="37"/>
      <c r="CM2419" s="37"/>
      <c r="CN2419" s="37"/>
      <c r="CO2419" s="37"/>
      <c r="CP2419" s="37"/>
      <c r="CQ2419" s="37"/>
      <c r="CR2419" s="37"/>
      <c r="CS2419" s="37"/>
      <c r="CT2419" s="37"/>
      <c r="CU2419" s="37"/>
      <c r="CV2419" s="37"/>
      <c r="CW2419" s="37"/>
      <c r="CX2419" s="37"/>
      <c r="CY2419" s="37"/>
      <c r="CZ2419" s="37"/>
      <c r="DA2419" s="37"/>
      <c r="DB2419" s="37"/>
      <c r="DC2419" s="37"/>
      <c r="DD2419" s="37"/>
      <c r="DE2419" s="37"/>
      <c r="DF2419" s="37"/>
      <c r="DG2419" s="37"/>
      <c r="DH2419" s="37"/>
      <c r="DI2419" s="37"/>
      <c r="DJ2419" s="37"/>
      <c r="DK2419" s="37"/>
      <c r="DL2419" s="37"/>
      <c r="DM2419" s="37"/>
      <c r="DN2419" s="37"/>
      <c r="DO2419" s="37"/>
      <c r="DP2419" s="37"/>
      <c r="DQ2419" s="37"/>
      <c r="DR2419" s="37"/>
      <c r="DS2419" s="37"/>
      <c r="DT2419" s="37"/>
      <c r="DU2419" s="37"/>
      <c r="DV2419" s="37"/>
      <c r="DW2419" s="37"/>
      <c r="DX2419" s="37"/>
      <c r="DY2419" s="37"/>
      <c r="DZ2419" s="37"/>
      <c r="EA2419" s="37"/>
      <c r="EB2419" s="37"/>
      <c r="EC2419" s="37"/>
      <c r="ED2419" s="37"/>
      <c r="EE2419" s="37"/>
      <c r="EF2419" s="37"/>
      <c r="EG2419" s="37"/>
      <c r="EH2419" s="37"/>
      <c r="EI2419" s="37"/>
      <c r="EJ2419" s="37"/>
      <c r="EK2419" s="37"/>
      <c r="EL2419" s="37"/>
    </row>
    <row r="2420" customFormat="1" ht="19.5" spans="1:142">
      <c r="A2420" s="2" t="s">
        <v>5787</v>
      </c>
      <c r="B2420" s="2" t="s">
        <v>5759</v>
      </c>
      <c r="C2420" s="2" t="s">
        <v>5760</v>
      </c>
      <c r="D2420" s="2" t="s">
        <v>5696</v>
      </c>
      <c r="E2420" s="2" t="s">
        <v>5831</v>
      </c>
      <c r="F2420" s="7"/>
      <c r="G2420" s="37"/>
      <c r="H2420" s="37"/>
      <c r="I2420" s="37"/>
      <c r="J2420" s="37"/>
      <c r="K2420" s="37"/>
      <c r="L2420" s="37"/>
      <c r="M2420" s="37"/>
      <c r="N2420" s="37"/>
      <c r="O2420" s="37"/>
      <c r="P2420" s="37"/>
      <c r="Q2420" s="37"/>
      <c r="R2420" s="37"/>
      <c r="S2420" s="37"/>
      <c r="T2420" s="37"/>
      <c r="U2420" s="37"/>
      <c r="V2420" s="37"/>
      <c r="W2420" s="37"/>
      <c r="X2420" s="37"/>
      <c r="Y2420" s="37"/>
      <c r="Z2420" s="37"/>
      <c r="AA2420" s="37"/>
      <c r="AB2420" s="37"/>
      <c r="AC2420" s="37"/>
      <c r="AD2420" s="37"/>
      <c r="AE2420" s="37"/>
      <c r="AF2420" s="37"/>
      <c r="AG2420" s="37"/>
      <c r="AH2420" s="37"/>
      <c r="AI2420" s="37"/>
      <c r="AJ2420" s="37"/>
      <c r="AK2420" s="37"/>
      <c r="AL2420" s="37"/>
      <c r="AM2420" s="37"/>
      <c r="AN2420" s="37"/>
      <c r="AO2420" s="37"/>
      <c r="AP2420" s="37"/>
      <c r="AQ2420" s="37"/>
      <c r="AR2420" s="37"/>
      <c r="AS2420" s="37"/>
      <c r="AT2420" s="37"/>
      <c r="AU2420" s="37"/>
      <c r="AV2420" s="37"/>
      <c r="AW2420" s="37"/>
      <c r="AX2420" s="37"/>
      <c r="AY2420" s="37"/>
      <c r="AZ2420" s="37"/>
      <c r="BA2420" s="37"/>
      <c r="BB2420" s="37"/>
      <c r="BC2420" s="37"/>
      <c r="BD2420" s="37"/>
      <c r="BE2420" s="37"/>
      <c r="BF2420" s="37"/>
      <c r="BG2420" s="37"/>
      <c r="BH2420" s="37"/>
      <c r="BI2420" s="37"/>
      <c r="BJ2420" s="37"/>
      <c r="BK2420" s="37"/>
      <c r="BL2420" s="37"/>
      <c r="BM2420" s="37"/>
      <c r="BN2420" s="37"/>
      <c r="BO2420" s="37"/>
      <c r="BP2420" s="37"/>
      <c r="BQ2420" s="37"/>
      <c r="BR2420" s="37"/>
      <c r="BS2420" s="37"/>
      <c r="BT2420" s="37"/>
      <c r="BU2420" s="37"/>
      <c r="BV2420" s="37"/>
      <c r="BW2420" s="37"/>
      <c r="BX2420" s="37"/>
      <c r="BY2420" s="37"/>
      <c r="BZ2420" s="37"/>
      <c r="CA2420" s="37"/>
      <c r="CB2420" s="37"/>
      <c r="CC2420" s="37"/>
      <c r="CD2420" s="37"/>
      <c r="CE2420" s="37"/>
      <c r="CF2420" s="37"/>
      <c r="CG2420" s="37"/>
      <c r="CH2420" s="37"/>
      <c r="CI2420" s="37"/>
      <c r="CJ2420" s="37"/>
      <c r="CK2420" s="37"/>
      <c r="CL2420" s="37"/>
      <c r="CM2420" s="37"/>
      <c r="CN2420" s="37"/>
      <c r="CO2420" s="37"/>
      <c r="CP2420" s="37"/>
      <c r="CQ2420" s="37"/>
      <c r="CR2420" s="37"/>
      <c r="CS2420" s="37"/>
      <c r="CT2420" s="37"/>
      <c r="CU2420" s="37"/>
      <c r="CV2420" s="37"/>
      <c r="CW2420" s="37"/>
      <c r="CX2420" s="37"/>
      <c r="CY2420" s="37"/>
      <c r="CZ2420" s="37"/>
      <c r="DA2420" s="37"/>
      <c r="DB2420" s="37"/>
      <c r="DC2420" s="37"/>
      <c r="DD2420" s="37"/>
      <c r="DE2420" s="37"/>
      <c r="DF2420" s="37"/>
      <c r="DG2420" s="37"/>
      <c r="DH2420" s="37"/>
      <c r="DI2420" s="37"/>
      <c r="DJ2420" s="37"/>
      <c r="DK2420" s="37"/>
      <c r="DL2420" s="37"/>
      <c r="DM2420" s="37"/>
      <c r="DN2420" s="37"/>
      <c r="DO2420" s="37"/>
      <c r="DP2420" s="37"/>
      <c r="DQ2420" s="37"/>
      <c r="DR2420" s="37"/>
      <c r="DS2420" s="37"/>
      <c r="DT2420" s="37"/>
      <c r="DU2420" s="37"/>
      <c r="DV2420" s="37"/>
      <c r="DW2420" s="37"/>
      <c r="DX2420" s="37"/>
      <c r="DY2420" s="37"/>
      <c r="DZ2420" s="37"/>
      <c r="EA2420" s="37"/>
      <c r="EB2420" s="37"/>
      <c r="EC2420" s="37"/>
      <c r="ED2420" s="37"/>
      <c r="EE2420" s="37"/>
      <c r="EF2420" s="37"/>
      <c r="EG2420" s="37"/>
      <c r="EH2420" s="37"/>
      <c r="EI2420" s="37"/>
      <c r="EJ2420" s="37"/>
      <c r="EK2420" s="37"/>
      <c r="EL2420" s="37"/>
    </row>
    <row r="2421" customFormat="1" ht="19.5" spans="1:142">
      <c r="A2421" s="2" t="s">
        <v>5832</v>
      </c>
      <c r="B2421" s="2" t="s">
        <v>5742</v>
      </c>
      <c r="C2421" s="2" t="s">
        <v>5789</v>
      </c>
      <c r="D2421" s="2" t="s">
        <v>5833</v>
      </c>
      <c r="E2421" s="2" t="s">
        <v>5834</v>
      </c>
      <c r="F2421" s="7"/>
      <c r="G2421" s="37"/>
      <c r="H2421" s="37"/>
      <c r="I2421" s="37"/>
      <c r="J2421" s="37"/>
      <c r="K2421" s="37"/>
      <c r="L2421" s="37"/>
      <c r="M2421" s="37"/>
      <c r="N2421" s="37"/>
      <c r="O2421" s="37"/>
      <c r="P2421" s="37"/>
      <c r="Q2421" s="37"/>
      <c r="R2421" s="37"/>
      <c r="S2421" s="37"/>
      <c r="T2421" s="37"/>
      <c r="U2421" s="37"/>
      <c r="V2421" s="37"/>
      <c r="W2421" s="37"/>
      <c r="X2421" s="37"/>
      <c r="Y2421" s="37"/>
      <c r="Z2421" s="37"/>
      <c r="AA2421" s="37"/>
      <c r="AB2421" s="37"/>
      <c r="AC2421" s="37"/>
      <c r="AD2421" s="37"/>
      <c r="AE2421" s="37"/>
      <c r="AF2421" s="37"/>
      <c r="AG2421" s="37"/>
      <c r="AH2421" s="37"/>
      <c r="AI2421" s="37"/>
      <c r="AJ2421" s="37"/>
      <c r="AK2421" s="37"/>
      <c r="AL2421" s="37"/>
      <c r="AM2421" s="37"/>
      <c r="AN2421" s="37"/>
      <c r="AO2421" s="37"/>
      <c r="AP2421" s="37"/>
      <c r="AQ2421" s="37"/>
      <c r="AR2421" s="37"/>
      <c r="AS2421" s="37"/>
      <c r="AT2421" s="37"/>
      <c r="AU2421" s="37"/>
      <c r="AV2421" s="37"/>
      <c r="AW2421" s="37"/>
      <c r="AX2421" s="37"/>
      <c r="AY2421" s="37"/>
      <c r="AZ2421" s="37"/>
      <c r="BA2421" s="37"/>
      <c r="BB2421" s="37"/>
      <c r="BC2421" s="37"/>
      <c r="BD2421" s="37"/>
      <c r="BE2421" s="37"/>
      <c r="BF2421" s="37"/>
      <c r="BG2421" s="37"/>
      <c r="BH2421" s="37"/>
      <c r="BI2421" s="37"/>
      <c r="BJ2421" s="37"/>
      <c r="BK2421" s="37"/>
      <c r="BL2421" s="37"/>
      <c r="BM2421" s="37"/>
      <c r="BN2421" s="37"/>
      <c r="BO2421" s="37"/>
      <c r="BP2421" s="37"/>
      <c r="BQ2421" s="37"/>
      <c r="BR2421" s="37"/>
      <c r="BS2421" s="37"/>
      <c r="BT2421" s="37"/>
      <c r="BU2421" s="37"/>
      <c r="BV2421" s="37"/>
      <c r="BW2421" s="37"/>
      <c r="BX2421" s="37"/>
      <c r="BY2421" s="37"/>
      <c r="BZ2421" s="37"/>
      <c r="CA2421" s="37"/>
      <c r="CB2421" s="37"/>
      <c r="CC2421" s="37"/>
      <c r="CD2421" s="37"/>
      <c r="CE2421" s="37"/>
      <c r="CF2421" s="37"/>
      <c r="CG2421" s="37"/>
      <c r="CH2421" s="37"/>
      <c r="CI2421" s="37"/>
      <c r="CJ2421" s="37"/>
      <c r="CK2421" s="37"/>
      <c r="CL2421" s="37"/>
      <c r="CM2421" s="37"/>
      <c r="CN2421" s="37"/>
      <c r="CO2421" s="37"/>
      <c r="CP2421" s="37"/>
      <c r="CQ2421" s="37"/>
      <c r="CR2421" s="37"/>
      <c r="CS2421" s="37"/>
      <c r="CT2421" s="37"/>
      <c r="CU2421" s="37"/>
      <c r="CV2421" s="37"/>
      <c r="CW2421" s="37"/>
      <c r="CX2421" s="37"/>
      <c r="CY2421" s="37"/>
      <c r="CZ2421" s="37"/>
      <c r="DA2421" s="37"/>
      <c r="DB2421" s="37"/>
      <c r="DC2421" s="37"/>
      <c r="DD2421" s="37"/>
      <c r="DE2421" s="37"/>
      <c r="DF2421" s="37"/>
      <c r="DG2421" s="37"/>
      <c r="DH2421" s="37"/>
      <c r="DI2421" s="37"/>
      <c r="DJ2421" s="37"/>
      <c r="DK2421" s="37"/>
      <c r="DL2421" s="37"/>
      <c r="DM2421" s="37"/>
      <c r="DN2421" s="37"/>
      <c r="DO2421" s="37"/>
      <c r="DP2421" s="37"/>
      <c r="DQ2421" s="37"/>
      <c r="DR2421" s="37"/>
      <c r="DS2421" s="37"/>
      <c r="DT2421" s="37"/>
      <c r="DU2421" s="37"/>
      <c r="DV2421" s="37"/>
      <c r="DW2421" s="37"/>
      <c r="DX2421" s="37"/>
      <c r="DY2421" s="37"/>
      <c r="DZ2421" s="37"/>
      <c r="EA2421" s="37"/>
      <c r="EB2421" s="37"/>
      <c r="EC2421" s="37"/>
      <c r="ED2421" s="37"/>
      <c r="EE2421" s="37"/>
      <c r="EF2421" s="37"/>
      <c r="EG2421" s="37"/>
      <c r="EH2421" s="37"/>
      <c r="EI2421" s="37"/>
      <c r="EJ2421" s="37"/>
      <c r="EK2421" s="37"/>
      <c r="EL2421" s="37"/>
    </row>
    <row r="2422" customFormat="1" ht="19.5" spans="1:142">
      <c r="A2422" s="2" t="s">
        <v>5677</v>
      </c>
      <c r="B2422" s="2" t="s">
        <v>5678</v>
      </c>
      <c r="C2422" s="2" t="s">
        <v>5761</v>
      </c>
      <c r="D2422" s="2" t="s">
        <v>5762</v>
      </c>
      <c r="E2422" s="2" t="s">
        <v>5763</v>
      </c>
      <c r="F2422" s="7"/>
      <c r="G2422" s="37"/>
      <c r="H2422" s="37"/>
      <c r="I2422" s="37"/>
      <c r="J2422" s="37"/>
      <c r="K2422" s="37"/>
      <c r="L2422" s="37"/>
      <c r="M2422" s="37"/>
      <c r="N2422" s="37"/>
      <c r="O2422" s="37"/>
      <c r="P2422" s="37"/>
      <c r="Q2422" s="37"/>
      <c r="R2422" s="37"/>
      <c r="S2422" s="37"/>
      <c r="T2422" s="37"/>
      <c r="U2422" s="37"/>
      <c r="V2422" s="37"/>
      <c r="W2422" s="37"/>
      <c r="X2422" s="37"/>
      <c r="Y2422" s="37"/>
      <c r="Z2422" s="37"/>
      <c r="AA2422" s="37"/>
      <c r="AB2422" s="37"/>
      <c r="AC2422" s="37"/>
      <c r="AD2422" s="37"/>
      <c r="AE2422" s="37"/>
      <c r="AF2422" s="37"/>
      <c r="AG2422" s="37"/>
      <c r="AH2422" s="37"/>
      <c r="AI2422" s="37"/>
      <c r="AJ2422" s="37"/>
      <c r="AK2422" s="37"/>
      <c r="AL2422" s="37"/>
      <c r="AM2422" s="37"/>
      <c r="AN2422" s="37"/>
      <c r="AO2422" s="37"/>
      <c r="AP2422" s="37"/>
      <c r="AQ2422" s="37"/>
      <c r="AR2422" s="37"/>
      <c r="AS2422" s="37"/>
      <c r="AT2422" s="37"/>
      <c r="AU2422" s="37"/>
      <c r="AV2422" s="37"/>
      <c r="AW2422" s="37"/>
      <c r="AX2422" s="37"/>
      <c r="AY2422" s="37"/>
      <c r="AZ2422" s="37"/>
      <c r="BA2422" s="37"/>
      <c r="BB2422" s="37"/>
      <c r="BC2422" s="37"/>
      <c r="BD2422" s="37"/>
      <c r="BE2422" s="37"/>
      <c r="BF2422" s="37"/>
      <c r="BG2422" s="37"/>
      <c r="BH2422" s="37"/>
      <c r="BI2422" s="37"/>
      <c r="BJ2422" s="37"/>
      <c r="BK2422" s="37"/>
      <c r="BL2422" s="37"/>
      <c r="BM2422" s="37"/>
      <c r="BN2422" s="37"/>
      <c r="BO2422" s="37"/>
      <c r="BP2422" s="37"/>
      <c r="BQ2422" s="37"/>
      <c r="BR2422" s="37"/>
      <c r="BS2422" s="37"/>
      <c r="BT2422" s="37"/>
      <c r="BU2422" s="37"/>
      <c r="BV2422" s="37"/>
      <c r="BW2422" s="37"/>
      <c r="BX2422" s="37"/>
      <c r="BY2422" s="37"/>
      <c r="BZ2422" s="37"/>
      <c r="CA2422" s="37"/>
      <c r="CB2422" s="37"/>
      <c r="CC2422" s="37"/>
      <c r="CD2422" s="37"/>
      <c r="CE2422" s="37"/>
      <c r="CF2422" s="37"/>
      <c r="CG2422" s="37"/>
      <c r="CH2422" s="37"/>
      <c r="CI2422" s="37"/>
      <c r="CJ2422" s="37"/>
      <c r="CK2422" s="37"/>
      <c r="CL2422" s="37"/>
      <c r="CM2422" s="37"/>
      <c r="CN2422" s="37"/>
      <c r="CO2422" s="37"/>
      <c r="CP2422" s="37"/>
      <c r="CQ2422" s="37"/>
      <c r="CR2422" s="37"/>
      <c r="CS2422" s="37"/>
      <c r="CT2422" s="37"/>
      <c r="CU2422" s="37"/>
      <c r="CV2422" s="37"/>
      <c r="CW2422" s="37"/>
      <c r="CX2422" s="37"/>
      <c r="CY2422" s="37"/>
      <c r="CZ2422" s="37"/>
      <c r="DA2422" s="37"/>
      <c r="DB2422" s="37"/>
      <c r="DC2422" s="37"/>
      <c r="DD2422" s="37"/>
      <c r="DE2422" s="37"/>
      <c r="DF2422" s="37"/>
      <c r="DG2422" s="37"/>
      <c r="DH2422" s="37"/>
      <c r="DI2422" s="37"/>
      <c r="DJ2422" s="37"/>
      <c r="DK2422" s="37"/>
      <c r="DL2422" s="37"/>
      <c r="DM2422" s="37"/>
      <c r="DN2422" s="37"/>
      <c r="DO2422" s="37"/>
      <c r="DP2422" s="37"/>
      <c r="DQ2422" s="37"/>
      <c r="DR2422" s="37"/>
      <c r="DS2422" s="37"/>
      <c r="DT2422" s="37"/>
      <c r="DU2422" s="37"/>
      <c r="DV2422" s="37"/>
      <c r="DW2422" s="37"/>
      <c r="DX2422" s="37"/>
      <c r="DY2422" s="37"/>
      <c r="DZ2422" s="37"/>
      <c r="EA2422" s="37"/>
      <c r="EB2422" s="37"/>
      <c r="EC2422" s="37"/>
      <c r="ED2422" s="37"/>
      <c r="EE2422" s="37"/>
      <c r="EF2422" s="37"/>
      <c r="EG2422" s="37"/>
      <c r="EH2422" s="37"/>
      <c r="EI2422" s="37"/>
      <c r="EJ2422" s="37"/>
      <c r="EK2422" s="37"/>
      <c r="EL2422" s="37"/>
    </row>
    <row r="2423" customFormat="1" ht="19.5" spans="1:142">
      <c r="A2423" s="2" t="s">
        <v>5835</v>
      </c>
      <c r="B2423" s="2" t="s">
        <v>5836</v>
      </c>
      <c r="C2423" s="2" t="s">
        <v>5837</v>
      </c>
      <c r="D2423" s="2" t="s">
        <v>5706</v>
      </c>
      <c r="E2423" s="2" t="s">
        <v>5838</v>
      </c>
      <c r="F2423" s="7"/>
      <c r="G2423" s="37"/>
      <c r="H2423" s="37"/>
      <c r="I2423" s="37"/>
      <c r="J2423" s="37"/>
      <c r="K2423" s="37"/>
      <c r="L2423" s="37"/>
      <c r="M2423" s="37"/>
      <c r="N2423" s="37"/>
      <c r="O2423" s="37"/>
      <c r="P2423" s="37"/>
      <c r="Q2423" s="37"/>
      <c r="R2423" s="37"/>
      <c r="S2423" s="37"/>
      <c r="T2423" s="37"/>
      <c r="U2423" s="37"/>
      <c r="V2423" s="37"/>
      <c r="W2423" s="37"/>
      <c r="X2423" s="37"/>
      <c r="Y2423" s="37"/>
      <c r="Z2423" s="37"/>
      <c r="AA2423" s="37"/>
      <c r="AB2423" s="37"/>
      <c r="AC2423" s="37"/>
      <c r="AD2423" s="37"/>
      <c r="AE2423" s="37"/>
      <c r="AF2423" s="37"/>
      <c r="AG2423" s="37"/>
      <c r="AH2423" s="37"/>
      <c r="AI2423" s="37"/>
      <c r="AJ2423" s="37"/>
      <c r="AK2423" s="37"/>
      <c r="AL2423" s="37"/>
      <c r="AM2423" s="37"/>
      <c r="AN2423" s="37"/>
      <c r="AO2423" s="37"/>
      <c r="AP2423" s="37"/>
      <c r="AQ2423" s="37"/>
      <c r="AR2423" s="37"/>
      <c r="AS2423" s="37"/>
      <c r="AT2423" s="37"/>
      <c r="AU2423" s="37"/>
      <c r="AV2423" s="37"/>
      <c r="AW2423" s="37"/>
      <c r="AX2423" s="37"/>
      <c r="AY2423" s="37"/>
      <c r="AZ2423" s="37"/>
      <c r="BA2423" s="37"/>
      <c r="BB2423" s="37"/>
      <c r="BC2423" s="37"/>
      <c r="BD2423" s="37"/>
      <c r="BE2423" s="37"/>
      <c r="BF2423" s="37"/>
      <c r="BG2423" s="37"/>
      <c r="BH2423" s="37"/>
      <c r="BI2423" s="37"/>
      <c r="BJ2423" s="37"/>
      <c r="BK2423" s="37"/>
      <c r="BL2423" s="37"/>
      <c r="BM2423" s="37"/>
      <c r="BN2423" s="37"/>
      <c r="BO2423" s="37"/>
      <c r="BP2423" s="37"/>
      <c r="BQ2423" s="37"/>
      <c r="BR2423" s="37"/>
      <c r="BS2423" s="37"/>
      <c r="BT2423" s="37"/>
      <c r="BU2423" s="37"/>
      <c r="BV2423" s="37"/>
      <c r="BW2423" s="37"/>
      <c r="BX2423" s="37"/>
      <c r="BY2423" s="37"/>
      <c r="BZ2423" s="37"/>
      <c r="CA2423" s="37"/>
      <c r="CB2423" s="37"/>
      <c r="CC2423" s="37"/>
      <c r="CD2423" s="37"/>
      <c r="CE2423" s="37"/>
      <c r="CF2423" s="37"/>
      <c r="CG2423" s="37"/>
      <c r="CH2423" s="37"/>
      <c r="CI2423" s="37"/>
      <c r="CJ2423" s="37"/>
      <c r="CK2423" s="37"/>
      <c r="CL2423" s="37"/>
      <c r="CM2423" s="37"/>
      <c r="CN2423" s="37"/>
      <c r="CO2423" s="37"/>
      <c r="CP2423" s="37"/>
      <c r="CQ2423" s="37"/>
      <c r="CR2423" s="37"/>
      <c r="CS2423" s="37"/>
      <c r="CT2423" s="37"/>
      <c r="CU2423" s="37"/>
      <c r="CV2423" s="37"/>
      <c r="CW2423" s="37"/>
      <c r="CX2423" s="37"/>
      <c r="CY2423" s="37"/>
      <c r="CZ2423" s="37"/>
      <c r="DA2423" s="37"/>
      <c r="DB2423" s="37"/>
      <c r="DC2423" s="37"/>
      <c r="DD2423" s="37"/>
      <c r="DE2423" s="37"/>
      <c r="DF2423" s="37"/>
      <c r="DG2423" s="37"/>
      <c r="DH2423" s="37"/>
      <c r="DI2423" s="37"/>
      <c r="DJ2423" s="37"/>
      <c r="DK2423" s="37"/>
      <c r="DL2423" s="37"/>
      <c r="DM2423" s="37"/>
      <c r="DN2423" s="37"/>
      <c r="DO2423" s="37"/>
      <c r="DP2423" s="37"/>
      <c r="DQ2423" s="37"/>
      <c r="DR2423" s="37"/>
      <c r="DS2423" s="37"/>
      <c r="DT2423" s="37"/>
      <c r="DU2423" s="37"/>
      <c r="DV2423" s="37"/>
      <c r="DW2423" s="37"/>
      <c r="DX2423" s="37"/>
      <c r="DY2423" s="37"/>
      <c r="DZ2423" s="37"/>
      <c r="EA2423" s="37"/>
      <c r="EB2423" s="37"/>
      <c r="EC2423" s="37"/>
      <c r="ED2423" s="37"/>
      <c r="EE2423" s="37"/>
      <c r="EF2423" s="37"/>
      <c r="EG2423" s="37"/>
      <c r="EH2423" s="37"/>
      <c r="EI2423" s="37"/>
      <c r="EJ2423" s="37"/>
      <c r="EK2423" s="37"/>
      <c r="EL2423" s="37"/>
    </row>
    <row r="2424" customFormat="1" ht="19.5" spans="1:142">
      <c r="A2424" s="2" t="s">
        <v>5839</v>
      </c>
      <c r="B2424" s="2" t="s">
        <v>5840</v>
      </c>
      <c r="C2424" s="2" t="s">
        <v>5793</v>
      </c>
      <c r="D2424" s="2" t="s">
        <v>5704</v>
      </c>
      <c r="E2424" s="2" t="s">
        <v>5841</v>
      </c>
      <c r="F2424" s="7"/>
      <c r="G2424" s="37"/>
      <c r="H2424" s="37"/>
      <c r="I2424" s="37"/>
      <c r="J2424" s="37"/>
      <c r="K2424" s="37"/>
      <c r="L2424" s="37"/>
      <c r="M2424" s="37"/>
      <c r="N2424" s="37"/>
      <c r="O2424" s="37"/>
      <c r="P2424" s="37"/>
      <c r="Q2424" s="37"/>
      <c r="R2424" s="37"/>
      <c r="S2424" s="37"/>
      <c r="T2424" s="37"/>
      <c r="U2424" s="37"/>
      <c r="V2424" s="37"/>
      <c r="W2424" s="37"/>
      <c r="X2424" s="37"/>
      <c r="Y2424" s="37"/>
      <c r="Z2424" s="37"/>
      <c r="AA2424" s="37"/>
      <c r="AB2424" s="37"/>
      <c r="AC2424" s="37"/>
      <c r="AD2424" s="37"/>
      <c r="AE2424" s="37"/>
      <c r="AF2424" s="37"/>
      <c r="AG2424" s="37"/>
      <c r="AH2424" s="37"/>
      <c r="AI2424" s="37"/>
      <c r="AJ2424" s="37"/>
      <c r="AK2424" s="37"/>
      <c r="AL2424" s="37"/>
      <c r="AM2424" s="37"/>
      <c r="AN2424" s="37"/>
      <c r="AO2424" s="37"/>
      <c r="AP2424" s="37"/>
      <c r="AQ2424" s="37"/>
      <c r="AR2424" s="37"/>
      <c r="AS2424" s="37"/>
      <c r="AT2424" s="37"/>
      <c r="AU2424" s="37"/>
      <c r="AV2424" s="37"/>
      <c r="AW2424" s="37"/>
      <c r="AX2424" s="37"/>
      <c r="AY2424" s="37"/>
      <c r="AZ2424" s="37"/>
      <c r="BA2424" s="37"/>
      <c r="BB2424" s="37"/>
      <c r="BC2424" s="37"/>
      <c r="BD2424" s="37"/>
      <c r="BE2424" s="37"/>
      <c r="BF2424" s="37"/>
      <c r="BG2424" s="37"/>
      <c r="BH2424" s="37"/>
      <c r="BI2424" s="37"/>
      <c r="BJ2424" s="37"/>
      <c r="BK2424" s="37"/>
      <c r="BL2424" s="37"/>
      <c r="BM2424" s="37"/>
      <c r="BN2424" s="37"/>
      <c r="BO2424" s="37"/>
      <c r="BP2424" s="37"/>
      <c r="BQ2424" s="37"/>
      <c r="BR2424" s="37"/>
      <c r="BS2424" s="37"/>
      <c r="BT2424" s="37"/>
      <c r="BU2424" s="37"/>
      <c r="BV2424" s="37"/>
      <c r="BW2424" s="37"/>
      <c r="BX2424" s="37"/>
      <c r="BY2424" s="37"/>
      <c r="BZ2424" s="37"/>
      <c r="CA2424" s="37"/>
      <c r="CB2424" s="37"/>
      <c r="CC2424" s="37"/>
      <c r="CD2424" s="37"/>
      <c r="CE2424" s="37"/>
      <c r="CF2424" s="37"/>
      <c r="CG2424" s="37"/>
      <c r="CH2424" s="37"/>
      <c r="CI2424" s="37"/>
      <c r="CJ2424" s="37"/>
      <c r="CK2424" s="37"/>
      <c r="CL2424" s="37"/>
      <c r="CM2424" s="37"/>
      <c r="CN2424" s="37"/>
      <c r="CO2424" s="37"/>
      <c r="CP2424" s="37"/>
      <c r="CQ2424" s="37"/>
      <c r="CR2424" s="37"/>
      <c r="CS2424" s="37"/>
      <c r="CT2424" s="37"/>
      <c r="CU2424" s="37"/>
      <c r="CV2424" s="37"/>
      <c r="CW2424" s="37"/>
      <c r="CX2424" s="37"/>
      <c r="CY2424" s="37"/>
      <c r="CZ2424" s="37"/>
      <c r="DA2424" s="37"/>
      <c r="DB2424" s="37"/>
      <c r="DC2424" s="37"/>
      <c r="DD2424" s="37"/>
      <c r="DE2424" s="37"/>
      <c r="DF2424" s="37"/>
      <c r="DG2424" s="37"/>
      <c r="DH2424" s="37"/>
      <c r="DI2424" s="37"/>
      <c r="DJ2424" s="37"/>
      <c r="DK2424" s="37"/>
      <c r="DL2424" s="37"/>
      <c r="DM2424" s="37"/>
      <c r="DN2424" s="37"/>
      <c r="DO2424" s="37"/>
      <c r="DP2424" s="37"/>
      <c r="DQ2424" s="37"/>
      <c r="DR2424" s="37"/>
      <c r="DS2424" s="37"/>
      <c r="DT2424" s="37"/>
      <c r="DU2424" s="37"/>
      <c r="DV2424" s="37"/>
      <c r="DW2424" s="37"/>
      <c r="DX2424" s="37"/>
      <c r="DY2424" s="37"/>
      <c r="DZ2424" s="37"/>
      <c r="EA2424" s="37"/>
      <c r="EB2424" s="37"/>
      <c r="EC2424" s="37"/>
      <c r="ED2424" s="37"/>
      <c r="EE2424" s="37"/>
      <c r="EF2424" s="37"/>
      <c r="EG2424" s="37"/>
      <c r="EH2424" s="37"/>
      <c r="EI2424" s="37"/>
      <c r="EJ2424" s="37"/>
      <c r="EK2424" s="37"/>
      <c r="EL2424" s="37"/>
    </row>
    <row r="2425" customFormat="1" ht="19.5" spans="1:142">
      <c r="A2425" s="2" t="s">
        <v>5842</v>
      </c>
      <c r="B2425" s="2" t="s">
        <v>5843</v>
      </c>
      <c r="C2425" s="2" t="s">
        <v>5768</v>
      </c>
      <c r="D2425" s="2" t="s">
        <v>5769</v>
      </c>
      <c r="E2425" s="2" t="s">
        <v>5770</v>
      </c>
      <c r="F2425" s="7"/>
      <c r="G2425" s="37"/>
      <c r="H2425" s="37"/>
      <c r="I2425" s="37"/>
      <c r="J2425" s="37"/>
      <c r="K2425" s="37"/>
      <c r="L2425" s="37"/>
      <c r="M2425" s="37"/>
      <c r="N2425" s="37"/>
      <c r="O2425" s="37"/>
      <c r="P2425" s="37"/>
      <c r="Q2425" s="37"/>
      <c r="R2425" s="37"/>
      <c r="S2425" s="37"/>
      <c r="T2425" s="37"/>
      <c r="U2425" s="37"/>
      <c r="V2425" s="37"/>
      <c r="W2425" s="37"/>
      <c r="X2425" s="37"/>
      <c r="Y2425" s="37"/>
      <c r="Z2425" s="37"/>
      <c r="AA2425" s="37"/>
      <c r="AB2425" s="37"/>
      <c r="AC2425" s="37"/>
      <c r="AD2425" s="37"/>
      <c r="AE2425" s="37"/>
      <c r="AF2425" s="37"/>
      <c r="AG2425" s="37"/>
      <c r="AH2425" s="37"/>
      <c r="AI2425" s="37"/>
      <c r="AJ2425" s="37"/>
      <c r="AK2425" s="37"/>
      <c r="AL2425" s="37"/>
      <c r="AM2425" s="37"/>
      <c r="AN2425" s="37"/>
      <c r="AO2425" s="37"/>
      <c r="AP2425" s="37"/>
      <c r="AQ2425" s="37"/>
      <c r="AR2425" s="37"/>
      <c r="AS2425" s="37"/>
      <c r="AT2425" s="37"/>
      <c r="AU2425" s="37"/>
      <c r="AV2425" s="37"/>
      <c r="AW2425" s="37"/>
      <c r="AX2425" s="37"/>
      <c r="AY2425" s="37"/>
      <c r="AZ2425" s="37"/>
      <c r="BA2425" s="37"/>
      <c r="BB2425" s="37"/>
      <c r="BC2425" s="37"/>
      <c r="BD2425" s="37"/>
      <c r="BE2425" s="37"/>
      <c r="BF2425" s="37"/>
      <c r="BG2425" s="37"/>
      <c r="BH2425" s="37"/>
      <c r="BI2425" s="37"/>
      <c r="BJ2425" s="37"/>
      <c r="BK2425" s="37"/>
      <c r="BL2425" s="37"/>
      <c r="BM2425" s="37"/>
      <c r="BN2425" s="37"/>
      <c r="BO2425" s="37"/>
      <c r="BP2425" s="37"/>
      <c r="BQ2425" s="37"/>
      <c r="BR2425" s="37"/>
      <c r="BS2425" s="37"/>
      <c r="BT2425" s="37"/>
      <c r="BU2425" s="37"/>
      <c r="BV2425" s="37"/>
      <c r="BW2425" s="37"/>
      <c r="BX2425" s="37"/>
      <c r="BY2425" s="37"/>
      <c r="BZ2425" s="37"/>
      <c r="CA2425" s="37"/>
      <c r="CB2425" s="37"/>
      <c r="CC2425" s="37"/>
      <c r="CD2425" s="37"/>
      <c r="CE2425" s="37"/>
      <c r="CF2425" s="37"/>
      <c r="CG2425" s="37"/>
      <c r="CH2425" s="37"/>
      <c r="CI2425" s="37"/>
      <c r="CJ2425" s="37"/>
      <c r="CK2425" s="37"/>
      <c r="CL2425" s="37"/>
      <c r="CM2425" s="37"/>
      <c r="CN2425" s="37"/>
      <c r="CO2425" s="37"/>
      <c r="CP2425" s="37"/>
      <c r="CQ2425" s="37"/>
      <c r="CR2425" s="37"/>
      <c r="CS2425" s="37"/>
      <c r="CT2425" s="37"/>
      <c r="CU2425" s="37"/>
      <c r="CV2425" s="37"/>
      <c r="CW2425" s="37"/>
      <c r="CX2425" s="37"/>
      <c r="CY2425" s="37"/>
      <c r="CZ2425" s="37"/>
      <c r="DA2425" s="37"/>
      <c r="DB2425" s="37"/>
      <c r="DC2425" s="37"/>
      <c r="DD2425" s="37"/>
      <c r="DE2425" s="37"/>
      <c r="DF2425" s="37"/>
      <c r="DG2425" s="37"/>
      <c r="DH2425" s="37"/>
      <c r="DI2425" s="37"/>
      <c r="DJ2425" s="37"/>
      <c r="DK2425" s="37"/>
      <c r="DL2425" s="37"/>
      <c r="DM2425" s="37"/>
      <c r="DN2425" s="37"/>
      <c r="DO2425" s="37"/>
      <c r="DP2425" s="37"/>
      <c r="DQ2425" s="37"/>
      <c r="DR2425" s="37"/>
      <c r="DS2425" s="37"/>
      <c r="DT2425" s="37"/>
      <c r="DU2425" s="37"/>
      <c r="DV2425" s="37"/>
      <c r="DW2425" s="37"/>
      <c r="DX2425" s="37"/>
      <c r="DY2425" s="37"/>
      <c r="DZ2425" s="37"/>
      <c r="EA2425" s="37"/>
      <c r="EB2425" s="37"/>
      <c r="EC2425" s="37"/>
      <c r="ED2425" s="37"/>
      <c r="EE2425" s="37"/>
      <c r="EF2425" s="37"/>
      <c r="EG2425" s="37"/>
      <c r="EH2425" s="37"/>
      <c r="EI2425" s="37"/>
      <c r="EJ2425" s="37"/>
      <c r="EK2425" s="37"/>
      <c r="EL2425" s="37"/>
    </row>
    <row r="2426" customFormat="1" ht="19.5" spans="1:142">
      <c r="A2426" s="2" t="s">
        <v>5772</v>
      </c>
      <c r="B2426" s="2" t="s">
        <v>5773</v>
      </c>
      <c r="C2426" s="2" t="s">
        <v>5844</v>
      </c>
      <c r="D2426" s="2" t="s">
        <v>5776</v>
      </c>
      <c r="E2426" s="2" t="s">
        <v>5845</v>
      </c>
      <c r="F2426" s="7"/>
      <c r="G2426" s="37"/>
      <c r="H2426" s="37"/>
      <c r="I2426" s="37"/>
      <c r="J2426" s="37"/>
      <c r="K2426" s="37"/>
      <c r="L2426" s="37"/>
      <c r="M2426" s="37"/>
      <c r="N2426" s="37"/>
      <c r="O2426" s="37"/>
      <c r="P2426" s="37"/>
      <c r="Q2426" s="37"/>
      <c r="R2426" s="37"/>
      <c r="S2426" s="37"/>
      <c r="T2426" s="37"/>
      <c r="U2426" s="37"/>
      <c r="V2426" s="37"/>
      <c r="W2426" s="37"/>
      <c r="X2426" s="37"/>
      <c r="Y2426" s="37"/>
      <c r="Z2426" s="37"/>
      <c r="AA2426" s="37"/>
      <c r="AB2426" s="37"/>
      <c r="AC2426" s="37"/>
      <c r="AD2426" s="37"/>
      <c r="AE2426" s="37"/>
      <c r="AF2426" s="37"/>
      <c r="AG2426" s="37"/>
      <c r="AH2426" s="37"/>
      <c r="AI2426" s="37"/>
      <c r="AJ2426" s="37"/>
      <c r="AK2426" s="37"/>
      <c r="AL2426" s="37"/>
      <c r="AM2426" s="37"/>
      <c r="AN2426" s="37"/>
      <c r="AO2426" s="37"/>
      <c r="AP2426" s="37"/>
      <c r="AQ2426" s="37"/>
      <c r="AR2426" s="37"/>
      <c r="AS2426" s="37"/>
      <c r="AT2426" s="37"/>
      <c r="AU2426" s="37"/>
      <c r="AV2426" s="37"/>
      <c r="AW2426" s="37"/>
      <c r="AX2426" s="37"/>
      <c r="AY2426" s="37"/>
      <c r="AZ2426" s="37"/>
      <c r="BA2426" s="37"/>
      <c r="BB2426" s="37"/>
      <c r="BC2426" s="37"/>
      <c r="BD2426" s="37"/>
      <c r="BE2426" s="37"/>
      <c r="BF2426" s="37"/>
      <c r="BG2426" s="37"/>
      <c r="BH2426" s="37"/>
      <c r="BI2426" s="37"/>
      <c r="BJ2426" s="37"/>
      <c r="BK2426" s="37"/>
      <c r="BL2426" s="37"/>
      <c r="BM2426" s="37"/>
      <c r="BN2426" s="37"/>
      <c r="BO2426" s="37"/>
      <c r="BP2426" s="37"/>
      <c r="BQ2426" s="37"/>
      <c r="BR2426" s="37"/>
      <c r="BS2426" s="37"/>
      <c r="BT2426" s="37"/>
      <c r="BU2426" s="37"/>
      <c r="BV2426" s="37"/>
      <c r="BW2426" s="37"/>
      <c r="BX2426" s="37"/>
      <c r="BY2426" s="37"/>
      <c r="BZ2426" s="37"/>
      <c r="CA2426" s="37"/>
      <c r="CB2426" s="37"/>
      <c r="CC2426" s="37"/>
      <c r="CD2426" s="37"/>
      <c r="CE2426" s="37"/>
      <c r="CF2426" s="37"/>
      <c r="CG2426" s="37"/>
      <c r="CH2426" s="37"/>
      <c r="CI2426" s="37"/>
      <c r="CJ2426" s="37"/>
      <c r="CK2426" s="37"/>
      <c r="CL2426" s="37"/>
      <c r="CM2426" s="37"/>
      <c r="CN2426" s="37"/>
      <c r="CO2426" s="37"/>
      <c r="CP2426" s="37"/>
      <c r="CQ2426" s="37"/>
      <c r="CR2426" s="37"/>
      <c r="CS2426" s="37"/>
      <c r="CT2426" s="37"/>
      <c r="CU2426" s="37"/>
      <c r="CV2426" s="37"/>
      <c r="CW2426" s="37"/>
      <c r="CX2426" s="37"/>
      <c r="CY2426" s="37"/>
      <c r="CZ2426" s="37"/>
      <c r="DA2426" s="37"/>
      <c r="DB2426" s="37"/>
      <c r="DC2426" s="37"/>
      <c r="DD2426" s="37"/>
      <c r="DE2426" s="37"/>
      <c r="DF2426" s="37"/>
      <c r="DG2426" s="37"/>
      <c r="DH2426" s="37"/>
      <c r="DI2426" s="37"/>
      <c r="DJ2426" s="37"/>
      <c r="DK2426" s="37"/>
      <c r="DL2426" s="37"/>
      <c r="DM2426" s="37"/>
      <c r="DN2426" s="37"/>
      <c r="DO2426" s="37"/>
      <c r="DP2426" s="37"/>
      <c r="DQ2426" s="37"/>
      <c r="DR2426" s="37"/>
      <c r="DS2426" s="37"/>
      <c r="DT2426" s="37"/>
      <c r="DU2426" s="37"/>
      <c r="DV2426" s="37"/>
      <c r="DW2426" s="37"/>
      <c r="DX2426" s="37"/>
      <c r="DY2426" s="37"/>
      <c r="DZ2426" s="37"/>
      <c r="EA2426" s="37"/>
      <c r="EB2426" s="37"/>
      <c r="EC2426" s="37"/>
      <c r="ED2426" s="37"/>
      <c r="EE2426" s="37"/>
      <c r="EF2426" s="37"/>
      <c r="EG2426" s="37"/>
      <c r="EH2426" s="37"/>
      <c r="EI2426" s="37"/>
      <c r="EJ2426" s="37"/>
      <c r="EK2426" s="37"/>
      <c r="EL2426" s="37"/>
    </row>
    <row r="2427" ht="19.5" spans="1:142">
      <c r="A2427" s="7" t="s">
        <v>5846</v>
      </c>
      <c r="B2427" s="7"/>
      <c r="C2427" s="7"/>
      <c r="D2427" s="7"/>
      <c r="E2427" s="7"/>
      <c r="F2427" s="7"/>
      <c r="G2427" s="37"/>
      <c r="H2427" s="37"/>
      <c r="I2427" s="37"/>
      <c r="J2427" s="37"/>
      <c r="K2427" s="37"/>
      <c r="L2427" s="37"/>
      <c r="M2427" s="37"/>
      <c r="N2427" s="37"/>
      <c r="O2427" s="37"/>
      <c r="P2427" s="37"/>
      <c r="Q2427" s="37"/>
      <c r="R2427" s="37"/>
      <c r="S2427" s="37"/>
      <c r="T2427" s="37"/>
      <c r="U2427" s="37"/>
      <c r="V2427" s="37"/>
      <c r="W2427" s="37"/>
      <c r="X2427" s="37"/>
      <c r="Y2427" s="37"/>
      <c r="Z2427" s="37"/>
      <c r="AA2427" s="37"/>
      <c r="AB2427" s="37"/>
      <c r="AC2427" s="37"/>
      <c r="AD2427" s="37"/>
      <c r="AE2427" s="37"/>
      <c r="AF2427" s="37"/>
      <c r="AG2427" s="37"/>
      <c r="AH2427" s="37"/>
      <c r="AI2427" s="37"/>
      <c r="AJ2427" s="37"/>
      <c r="AK2427" s="37"/>
      <c r="AL2427" s="37"/>
      <c r="AM2427" s="37"/>
      <c r="AN2427" s="37"/>
      <c r="AO2427" s="37"/>
      <c r="AP2427" s="37"/>
      <c r="AQ2427" s="37"/>
      <c r="AR2427" s="37"/>
      <c r="AS2427" s="37"/>
      <c r="AT2427" s="37"/>
      <c r="AU2427" s="37"/>
      <c r="AV2427" s="37"/>
      <c r="AW2427" s="37"/>
      <c r="AX2427" s="37"/>
      <c r="AY2427" s="37"/>
      <c r="AZ2427" s="37"/>
      <c r="BA2427" s="37"/>
      <c r="BB2427" s="37"/>
      <c r="BC2427" s="37"/>
      <c r="BD2427" s="37"/>
      <c r="BE2427" s="37"/>
      <c r="BF2427" s="37"/>
      <c r="BG2427" s="37"/>
      <c r="BH2427" s="37"/>
      <c r="BI2427" s="37"/>
      <c r="BJ2427" s="37"/>
      <c r="BK2427" s="37"/>
      <c r="BL2427" s="37"/>
      <c r="BM2427" s="37"/>
      <c r="BN2427" s="37"/>
      <c r="BO2427" s="37"/>
      <c r="BP2427" s="37"/>
      <c r="BQ2427" s="37"/>
      <c r="BR2427" s="37"/>
      <c r="BS2427" s="37"/>
      <c r="BT2427" s="37"/>
      <c r="BU2427" s="37"/>
      <c r="BV2427" s="37"/>
      <c r="BW2427" s="37"/>
      <c r="BX2427" s="37"/>
      <c r="BY2427" s="37"/>
      <c r="BZ2427" s="37"/>
      <c r="CA2427" s="37"/>
      <c r="CB2427" s="37"/>
      <c r="CC2427" s="37"/>
      <c r="CD2427" s="37"/>
      <c r="CE2427" s="37"/>
      <c r="CF2427" s="37"/>
      <c r="CG2427" s="37"/>
      <c r="CH2427" s="37"/>
      <c r="CI2427" s="37"/>
      <c r="CJ2427" s="37"/>
      <c r="CK2427" s="37"/>
      <c r="CL2427" s="37"/>
      <c r="CM2427" s="37"/>
      <c r="CN2427" s="37"/>
      <c r="CO2427" s="37"/>
      <c r="CP2427" s="37"/>
      <c r="CQ2427" s="37"/>
      <c r="CR2427" s="37"/>
      <c r="CS2427" s="37"/>
      <c r="CT2427" s="37"/>
      <c r="CU2427" s="37"/>
      <c r="CV2427" s="37"/>
      <c r="CW2427" s="37"/>
      <c r="CX2427" s="37"/>
      <c r="CY2427" s="37"/>
      <c r="CZ2427" s="37"/>
      <c r="DA2427" s="37"/>
      <c r="DB2427" s="37"/>
      <c r="DC2427" s="37"/>
      <c r="DD2427" s="37"/>
      <c r="DE2427" s="37"/>
      <c r="DF2427" s="37"/>
      <c r="DG2427" s="37"/>
      <c r="DH2427" s="37"/>
      <c r="DI2427" s="37"/>
      <c r="DJ2427" s="37"/>
      <c r="DK2427" s="37"/>
      <c r="DL2427" s="37"/>
      <c r="DM2427" s="37"/>
      <c r="DN2427" s="37"/>
      <c r="DO2427" s="37"/>
      <c r="DP2427" s="37"/>
      <c r="DQ2427" s="37"/>
      <c r="DR2427" s="37"/>
      <c r="DS2427" s="37"/>
      <c r="DT2427" s="37"/>
      <c r="DU2427" s="37"/>
      <c r="DV2427" s="37"/>
      <c r="DW2427" s="37"/>
      <c r="DX2427" s="37"/>
      <c r="DY2427" s="37"/>
      <c r="DZ2427" s="37"/>
      <c r="EA2427" s="37"/>
      <c r="EB2427" s="37"/>
      <c r="EC2427" s="37"/>
      <c r="ED2427" s="37"/>
      <c r="EE2427" s="37"/>
      <c r="EF2427" s="37"/>
      <c r="EG2427" s="37"/>
      <c r="EH2427" s="37"/>
      <c r="EI2427" s="37"/>
      <c r="EJ2427" s="37"/>
      <c r="EK2427" s="37"/>
      <c r="EL2427" s="37"/>
    </row>
    <row r="2428" s="2" customFormat="1" ht="19.5" spans="1:142">
      <c r="A2428" s="2" t="s">
        <v>5847</v>
      </c>
      <c r="B2428" s="2" t="s">
        <v>5848</v>
      </c>
      <c r="C2428" s="2" t="s">
        <v>5849</v>
      </c>
      <c r="D2428" s="2" t="s">
        <v>5850</v>
      </c>
      <c r="E2428" s="2" t="s">
        <v>5851</v>
      </c>
    </row>
    <row r="2429" customFormat="1" ht="19.5" spans="1:142">
      <c r="A2429" s="2" t="s">
        <v>5852</v>
      </c>
      <c r="B2429" s="2" t="s">
        <v>5626</v>
      </c>
      <c r="C2429" s="2" t="s">
        <v>4938</v>
      </c>
      <c r="D2429" s="2" t="s">
        <v>5853</v>
      </c>
      <c r="E2429" s="2" t="s">
        <v>5629</v>
      </c>
      <c r="F2429" s="8"/>
      <c r="G2429" s="37"/>
      <c r="H2429" s="37"/>
      <c r="I2429" s="37"/>
      <c r="J2429" s="37"/>
      <c r="K2429" s="37"/>
      <c r="L2429" s="37"/>
      <c r="M2429" s="37"/>
      <c r="N2429" s="37"/>
      <c r="O2429" s="37"/>
      <c r="P2429" s="37"/>
      <c r="Q2429" s="37"/>
      <c r="R2429" s="37"/>
      <c r="S2429" s="37"/>
      <c r="T2429" s="37"/>
      <c r="U2429" s="37"/>
      <c r="V2429" s="37"/>
      <c r="W2429" s="37"/>
      <c r="X2429" s="37"/>
      <c r="Y2429" s="37"/>
      <c r="Z2429" s="37"/>
      <c r="AA2429" s="37"/>
      <c r="AB2429" s="37"/>
      <c r="AC2429" s="37"/>
      <c r="AD2429" s="37"/>
      <c r="AE2429" s="37"/>
      <c r="AF2429" s="37"/>
      <c r="AG2429" s="37"/>
      <c r="AH2429" s="37"/>
      <c r="AI2429" s="37"/>
      <c r="AJ2429" s="37"/>
      <c r="AK2429" s="37"/>
      <c r="AL2429" s="37"/>
      <c r="AM2429" s="37"/>
      <c r="AN2429" s="37"/>
      <c r="AO2429" s="37"/>
      <c r="AP2429" s="37"/>
      <c r="AQ2429" s="37"/>
      <c r="AR2429" s="37"/>
      <c r="AS2429" s="37"/>
      <c r="AT2429" s="37"/>
      <c r="AU2429" s="37"/>
      <c r="AV2429" s="37"/>
      <c r="AW2429" s="37"/>
      <c r="AX2429" s="37"/>
      <c r="AY2429" s="37"/>
      <c r="AZ2429" s="37"/>
      <c r="BA2429" s="37"/>
      <c r="BB2429" s="37"/>
      <c r="BC2429" s="37"/>
      <c r="BD2429" s="37"/>
      <c r="BE2429" s="37"/>
      <c r="BF2429" s="37"/>
      <c r="BG2429" s="37"/>
      <c r="BH2429" s="37"/>
      <c r="BI2429" s="37"/>
      <c r="BJ2429" s="37"/>
      <c r="BK2429" s="37"/>
      <c r="BL2429" s="37"/>
      <c r="BM2429" s="37"/>
      <c r="BN2429" s="37"/>
      <c r="BO2429" s="37"/>
      <c r="BP2429" s="37"/>
      <c r="BQ2429" s="37"/>
      <c r="BR2429" s="37"/>
      <c r="BS2429" s="37"/>
      <c r="BT2429" s="37"/>
      <c r="BU2429" s="37"/>
      <c r="BV2429" s="37"/>
      <c r="BW2429" s="37"/>
      <c r="BX2429" s="37"/>
      <c r="BY2429" s="37"/>
      <c r="BZ2429" s="37"/>
      <c r="CA2429" s="37"/>
      <c r="CB2429" s="37"/>
      <c r="CC2429" s="37"/>
      <c r="CD2429" s="37"/>
      <c r="CE2429" s="37"/>
      <c r="CF2429" s="37"/>
      <c r="CG2429" s="37"/>
      <c r="CH2429" s="37"/>
      <c r="CI2429" s="37"/>
      <c r="CJ2429" s="37"/>
      <c r="CK2429" s="37"/>
      <c r="CL2429" s="37"/>
      <c r="CM2429" s="37"/>
      <c r="CN2429" s="37"/>
      <c r="CO2429" s="37"/>
      <c r="CP2429" s="37"/>
      <c r="CQ2429" s="37"/>
      <c r="CR2429" s="37"/>
      <c r="CS2429" s="37"/>
      <c r="CT2429" s="37"/>
      <c r="CU2429" s="37"/>
      <c r="CV2429" s="37"/>
      <c r="CW2429" s="37"/>
      <c r="CX2429" s="37"/>
      <c r="CY2429" s="37"/>
      <c r="CZ2429" s="37"/>
      <c r="DA2429" s="37"/>
      <c r="DB2429" s="37"/>
      <c r="DC2429" s="37"/>
      <c r="DD2429" s="37"/>
      <c r="DE2429" s="37"/>
      <c r="DF2429" s="37"/>
      <c r="DG2429" s="37"/>
      <c r="DH2429" s="37"/>
      <c r="DI2429" s="37"/>
      <c r="DJ2429" s="37"/>
      <c r="DK2429" s="37"/>
      <c r="DL2429" s="37"/>
      <c r="DM2429" s="37"/>
      <c r="DN2429" s="37"/>
      <c r="DO2429" s="37"/>
      <c r="DP2429" s="37"/>
      <c r="DQ2429" s="37"/>
      <c r="DR2429" s="37"/>
      <c r="DS2429" s="37"/>
      <c r="DT2429" s="37"/>
      <c r="DU2429" s="37"/>
      <c r="DV2429" s="37"/>
      <c r="DW2429" s="37"/>
      <c r="DX2429" s="37"/>
      <c r="DY2429" s="37"/>
      <c r="DZ2429" s="37"/>
      <c r="EA2429" s="37"/>
      <c r="EB2429" s="37"/>
      <c r="EC2429" s="37"/>
      <c r="ED2429" s="37"/>
      <c r="EE2429" s="37"/>
      <c r="EF2429" s="37"/>
      <c r="EG2429" s="37"/>
      <c r="EH2429" s="37"/>
      <c r="EI2429" s="37"/>
      <c r="EJ2429" s="37"/>
      <c r="EK2429" s="37"/>
      <c r="EL2429" s="37"/>
    </row>
    <row r="2430" customFormat="1" ht="19.5" spans="1:142">
      <c r="A2430" s="2" t="s">
        <v>5854</v>
      </c>
      <c r="B2430" s="2" t="s">
        <v>5855</v>
      </c>
      <c r="C2430" s="2" t="s">
        <v>5631</v>
      </c>
      <c r="D2430" s="2" t="s">
        <v>5856</v>
      </c>
      <c r="E2430" s="2" t="s">
        <v>5857</v>
      </c>
      <c r="F2430" s="8"/>
      <c r="G2430" s="37"/>
      <c r="H2430" s="37"/>
      <c r="I2430" s="37"/>
      <c r="J2430" s="37"/>
      <c r="K2430" s="37"/>
      <c r="L2430" s="37"/>
      <c r="M2430" s="37"/>
      <c r="N2430" s="37"/>
      <c r="O2430" s="37"/>
      <c r="P2430" s="37"/>
      <c r="Q2430" s="37"/>
      <c r="R2430" s="37"/>
      <c r="S2430" s="37"/>
      <c r="T2430" s="37"/>
      <c r="U2430" s="37"/>
      <c r="V2430" s="37"/>
      <c r="W2430" s="37"/>
      <c r="X2430" s="37"/>
      <c r="Y2430" s="37"/>
      <c r="Z2430" s="37"/>
      <c r="AA2430" s="37"/>
      <c r="AB2430" s="37"/>
      <c r="AC2430" s="37"/>
      <c r="AD2430" s="37"/>
      <c r="AE2430" s="37"/>
      <c r="AF2430" s="37"/>
      <c r="AG2430" s="37"/>
      <c r="AH2430" s="37"/>
      <c r="AI2430" s="37"/>
      <c r="AJ2430" s="37"/>
      <c r="AK2430" s="37"/>
      <c r="AL2430" s="37"/>
      <c r="AM2430" s="37"/>
      <c r="AN2430" s="37"/>
      <c r="AO2430" s="37"/>
      <c r="AP2430" s="37"/>
      <c r="AQ2430" s="37"/>
      <c r="AR2430" s="37"/>
      <c r="AS2430" s="37"/>
      <c r="AT2430" s="37"/>
      <c r="AU2430" s="37"/>
      <c r="AV2430" s="37"/>
      <c r="AW2430" s="37"/>
      <c r="AX2430" s="37"/>
      <c r="AY2430" s="37"/>
      <c r="AZ2430" s="37"/>
      <c r="BA2430" s="37"/>
      <c r="BB2430" s="37"/>
      <c r="BC2430" s="37"/>
      <c r="BD2430" s="37"/>
      <c r="BE2430" s="37"/>
      <c r="BF2430" s="37"/>
      <c r="BG2430" s="37"/>
      <c r="BH2430" s="37"/>
      <c r="BI2430" s="37"/>
      <c r="BJ2430" s="37"/>
      <c r="BK2430" s="37"/>
      <c r="BL2430" s="37"/>
      <c r="BM2430" s="37"/>
      <c r="BN2430" s="37"/>
      <c r="BO2430" s="37"/>
      <c r="BP2430" s="37"/>
      <c r="BQ2430" s="37"/>
      <c r="BR2430" s="37"/>
      <c r="BS2430" s="37"/>
      <c r="BT2430" s="37"/>
      <c r="BU2430" s="37"/>
      <c r="BV2430" s="37"/>
      <c r="BW2430" s="37"/>
      <c r="BX2430" s="37"/>
      <c r="BY2430" s="37"/>
      <c r="BZ2430" s="37"/>
      <c r="CA2430" s="37"/>
      <c r="CB2430" s="37"/>
      <c r="CC2430" s="37"/>
      <c r="CD2430" s="37"/>
      <c r="CE2430" s="37"/>
      <c r="CF2430" s="37"/>
      <c r="CG2430" s="37"/>
      <c r="CH2430" s="37"/>
      <c r="CI2430" s="37"/>
      <c r="CJ2430" s="37"/>
      <c r="CK2430" s="37"/>
      <c r="CL2430" s="37"/>
      <c r="CM2430" s="37"/>
      <c r="CN2430" s="37"/>
      <c r="CO2430" s="37"/>
      <c r="CP2430" s="37"/>
      <c r="CQ2430" s="37"/>
      <c r="CR2430" s="37"/>
      <c r="CS2430" s="37"/>
      <c r="CT2430" s="37"/>
      <c r="CU2430" s="37"/>
      <c r="CV2430" s="37"/>
      <c r="CW2430" s="37"/>
      <c r="CX2430" s="37"/>
      <c r="CY2430" s="37"/>
      <c r="CZ2430" s="37"/>
      <c r="DA2430" s="37"/>
      <c r="DB2430" s="37"/>
      <c r="DC2430" s="37"/>
      <c r="DD2430" s="37"/>
      <c r="DE2430" s="37"/>
      <c r="DF2430" s="37"/>
      <c r="DG2430" s="37"/>
      <c r="DH2430" s="37"/>
      <c r="DI2430" s="37"/>
      <c r="DJ2430" s="37"/>
      <c r="DK2430" s="37"/>
      <c r="DL2430" s="37"/>
      <c r="DM2430" s="37"/>
      <c r="DN2430" s="37"/>
      <c r="DO2430" s="37"/>
      <c r="DP2430" s="37"/>
      <c r="DQ2430" s="37"/>
      <c r="DR2430" s="37"/>
      <c r="DS2430" s="37"/>
      <c r="DT2430" s="37"/>
      <c r="DU2430" s="37"/>
      <c r="DV2430" s="37"/>
      <c r="DW2430" s="37"/>
      <c r="DX2430" s="37"/>
      <c r="DY2430" s="37"/>
      <c r="DZ2430" s="37"/>
      <c r="EA2430" s="37"/>
      <c r="EB2430" s="37"/>
      <c r="EC2430" s="37"/>
      <c r="ED2430" s="37"/>
      <c r="EE2430" s="37"/>
      <c r="EF2430" s="37"/>
      <c r="EG2430" s="37"/>
      <c r="EH2430" s="37"/>
      <c r="EI2430" s="37"/>
      <c r="EJ2430" s="37"/>
      <c r="EK2430" s="37"/>
      <c r="EL2430" s="37"/>
    </row>
    <row r="2431" customFormat="1" ht="19.5" spans="1:142">
      <c r="A2431" s="2" t="s">
        <v>5858</v>
      </c>
      <c r="B2431" s="2" t="s">
        <v>5859</v>
      </c>
      <c r="C2431" s="2" t="s">
        <v>5860</v>
      </c>
      <c r="D2431" s="2" t="s">
        <v>5861</v>
      </c>
      <c r="E2431" s="2" t="s">
        <v>5862</v>
      </c>
      <c r="F2431" s="8"/>
      <c r="G2431" s="37"/>
      <c r="H2431" s="37"/>
      <c r="I2431" s="37"/>
      <c r="J2431" s="37"/>
      <c r="K2431" s="37"/>
      <c r="L2431" s="37"/>
      <c r="M2431" s="37"/>
      <c r="N2431" s="37"/>
      <c r="O2431" s="37"/>
      <c r="P2431" s="37"/>
      <c r="Q2431" s="37"/>
      <c r="R2431" s="37"/>
      <c r="S2431" s="37"/>
      <c r="T2431" s="37"/>
      <c r="U2431" s="37"/>
      <c r="V2431" s="37"/>
      <c r="W2431" s="37"/>
      <c r="X2431" s="37"/>
      <c r="Y2431" s="37"/>
      <c r="Z2431" s="37"/>
      <c r="AA2431" s="37"/>
      <c r="AB2431" s="37"/>
      <c r="AC2431" s="37"/>
      <c r="AD2431" s="37"/>
      <c r="AE2431" s="37"/>
      <c r="AF2431" s="37"/>
      <c r="AG2431" s="37"/>
      <c r="AH2431" s="37"/>
      <c r="AI2431" s="37"/>
      <c r="AJ2431" s="37"/>
      <c r="AK2431" s="37"/>
      <c r="AL2431" s="37"/>
      <c r="AM2431" s="37"/>
      <c r="AN2431" s="37"/>
      <c r="AO2431" s="37"/>
      <c r="AP2431" s="37"/>
      <c r="AQ2431" s="37"/>
      <c r="AR2431" s="37"/>
      <c r="AS2431" s="37"/>
      <c r="AT2431" s="37"/>
      <c r="AU2431" s="37"/>
      <c r="AV2431" s="37"/>
      <c r="AW2431" s="37"/>
      <c r="AX2431" s="37"/>
      <c r="AY2431" s="37"/>
      <c r="AZ2431" s="37"/>
      <c r="BA2431" s="37"/>
      <c r="BB2431" s="37"/>
      <c r="BC2431" s="37"/>
      <c r="BD2431" s="37"/>
      <c r="BE2431" s="37"/>
      <c r="BF2431" s="37"/>
      <c r="BG2431" s="37"/>
      <c r="BH2431" s="37"/>
      <c r="BI2431" s="37"/>
      <c r="BJ2431" s="37"/>
      <c r="BK2431" s="37"/>
      <c r="BL2431" s="37"/>
      <c r="BM2431" s="37"/>
      <c r="BN2431" s="37"/>
      <c r="BO2431" s="37"/>
      <c r="BP2431" s="37"/>
      <c r="BQ2431" s="37"/>
      <c r="BR2431" s="37"/>
      <c r="BS2431" s="37"/>
      <c r="BT2431" s="37"/>
      <c r="BU2431" s="37"/>
      <c r="BV2431" s="37"/>
      <c r="BW2431" s="37"/>
      <c r="BX2431" s="37"/>
      <c r="BY2431" s="37"/>
      <c r="BZ2431" s="37"/>
      <c r="CA2431" s="37"/>
      <c r="CB2431" s="37"/>
      <c r="CC2431" s="37"/>
      <c r="CD2431" s="37"/>
      <c r="CE2431" s="37"/>
      <c r="CF2431" s="37"/>
      <c r="CG2431" s="37"/>
      <c r="CH2431" s="37"/>
      <c r="CI2431" s="37"/>
      <c r="CJ2431" s="37"/>
      <c r="CK2431" s="37"/>
      <c r="CL2431" s="37"/>
      <c r="CM2431" s="37"/>
      <c r="CN2431" s="37"/>
      <c r="CO2431" s="37"/>
      <c r="CP2431" s="37"/>
      <c r="CQ2431" s="37"/>
      <c r="CR2431" s="37"/>
      <c r="CS2431" s="37"/>
      <c r="CT2431" s="37"/>
      <c r="CU2431" s="37"/>
      <c r="CV2431" s="37"/>
      <c r="CW2431" s="37"/>
      <c r="CX2431" s="37"/>
      <c r="CY2431" s="37"/>
      <c r="CZ2431" s="37"/>
      <c r="DA2431" s="37"/>
      <c r="DB2431" s="37"/>
      <c r="DC2431" s="37"/>
      <c r="DD2431" s="37"/>
      <c r="DE2431" s="37"/>
      <c r="DF2431" s="37"/>
      <c r="DG2431" s="37"/>
      <c r="DH2431" s="37"/>
      <c r="DI2431" s="37"/>
      <c r="DJ2431" s="37"/>
      <c r="DK2431" s="37"/>
      <c r="DL2431" s="37"/>
      <c r="DM2431" s="37"/>
      <c r="DN2431" s="37"/>
      <c r="DO2431" s="37"/>
      <c r="DP2431" s="37"/>
      <c r="DQ2431" s="37"/>
      <c r="DR2431" s="37"/>
      <c r="DS2431" s="37"/>
      <c r="DT2431" s="37"/>
      <c r="DU2431" s="37"/>
      <c r="DV2431" s="37"/>
      <c r="DW2431" s="37"/>
      <c r="DX2431" s="37"/>
      <c r="DY2431" s="37"/>
      <c r="DZ2431" s="37"/>
      <c r="EA2431" s="37"/>
      <c r="EB2431" s="37"/>
      <c r="EC2431" s="37"/>
      <c r="ED2431" s="37"/>
      <c r="EE2431" s="37"/>
      <c r="EF2431" s="37"/>
      <c r="EG2431" s="37"/>
      <c r="EH2431" s="37"/>
      <c r="EI2431" s="37"/>
      <c r="EJ2431" s="37"/>
      <c r="EK2431" s="37"/>
      <c r="EL2431" s="37"/>
    </row>
    <row r="2432" customFormat="1" ht="19.5" spans="1:142">
      <c r="A2432" s="2" t="s">
        <v>5863</v>
      </c>
      <c r="B2432" s="2" t="s">
        <v>5864</v>
      </c>
      <c r="C2432" s="2" t="s">
        <v>5716</v>
      </c>
      <c r="D2432" s="2" t="s">
        <v>5707</v>
      </c>
      <c r="E2432" s="2" t="s">
        <v>5708</v>
      </c>
      <c r="F2432" s="8"/>
      <c r="G2432" s="37"/>
      <c r="H2432" s="37"/>
      <c r="I2432" s="37"/>
      <c r="J2432" s="37"/>
      <c r="K2432" s="37"/>
      <c r="L2432" s="37"/>
      <c r="M2432" s="37"/>
      <c r="N2432" s="37"/>
      <c r="O2432" s="37"/>
      <c r="P2432" s="37"/>
      <c r="Q2432" s="37"/>
      <c r="R2432" s="37"/>
      <c r="S2432" s="37"/>
      <c r="T2432" s="37"/>
      <c r="U2432" s="37"/>
      <c r="V2432" s="37"/>
      <c r="W2432" s="37"/>
      <c r="X2432" s="37"/>
      <c r="Y2432" s="37"/>
      <c r="Z2432" s="37"/>
      <c r="AA2432" s="37"/>
      <c r="AB2432" s="37"/>
      <c r="AC2432" s="37"/>
      <c r="AD2432" s="37"/>
      <c r="AE2432" s="37"/>
      <c r="AF2432" s="37"/>
      <c r="AG2432" s="37"/>
      <c r="AH2432" s="37"/>
      <c r="AI2432" s="37"/>
      <c r="AJ2432" s="37"/>
      <c r="AK2432" s="37"/>
      <c r="AL2432" s="37"/>
      <c r="AM2432" s="37"/>
      <c r="AN2432" s="37"/>
      <c r="AO2432" s="37"/>
      <c r="AP2432" s="37"/>
      <c r="AQ2432" s="37"/>
      <c r="AR2432" s="37"/>
      <c r="AS2432" s="37"/>
      <c r="AT2432" s="37"/>
      <c r="AU2432" s="37"/>
      <c r="AV2432" s="37"/>
      <c r="AW2432" s="37"/>
      <c r="AX2432" s="37"/>
      <c r="AY2432" s="37"/>
      <c r="AZ2432" s="37"/>
      <c r="BA2432" s="37"/>
      <c r="BB2432" s="37"/>
      <c r="BC2432" s="37"/>
      <c r="BD2432" s="37"/>
      <c r="BE2432" s="37"/>
      <c r="BF2432" s="37"/>
      <c r="BG2432" s="37"/>
      <c r="BH2432" s="37"/>
      <c r="BI2432" s="37"/>
      <c r="BJ2432" s="37"/>
      <c r="BK2432" s="37"/>
      <c r="BL2432" s="37"/>
      <c r="BM2432" s="37"/>
      <c r="BN2432" s="37"/>
      <c r="BO2432" s="37"/>
      <c r="BP2432" s="37"/>
      <c r="BQ2432" s="37"/>
      <c r="BR2432" s="37"/>
      <c r="BS2432" s="37"/>
      <c r="BT2432" s="37"/>
      <c r="BU2432" s="37"/>
      <c r="BV2432" s="37"/>
      <c r="BW2432" s="37"/>
      <c r="BX2432" s="37"/>
      <c r="BY2432" s="37"/>
      <c r="BZ2432" s="37"/>
      <c r="CA2432" s="37"/>
      <c r="CB2432" s="37"/>
      <c r="CC2432" s="37"/>
      <c r="CD2432" s="37"/>
      <c r="CE2432" s="37"/>
      <c r="CF2432" s="37"/>
      <c r="CG2432" s="37"/>
      <c r="CH2432" s="37"/>
      <c r="CI2432" s="37"/>
      <c r="CJ2432" s="37"/>
      <c r="CK2432" s="37"/>
      <c r="CL2432" s="37"/>
      <c r="CM2432" s="37"/>
      <c r="CN2432" s="37"/>
      <c r="CO2432" s="37"/>
      <c r="CP2432" s="37"/>
      <c r="CQ2432" s="37"/>
      <c r="CR2432" s="37"/>
      <c r="CS2432" s="37"/>
      <c r="CT2432" s="37"/>
      <c r="CU2432" s="37"/>
      <c r="CV2432" s="37"/>
      <c r="CW2432" s="37"/>
      <c r="CX2432" s="37"/>
      <c r="CY2432" s="37"/>
      <c r="CZ2432" s="37"/>
      <c r="DA2432" s="37"/>
      <c r="DB2432" s="37"/>
      <c r="DC2432" s="37"/>
      <c r="DD2432" s="37"/>
      <c r="DE2432" s="37"/>
      <c r="DF2432" s="37"/>
      <c r="DG2432" s="37"/>
      <c r="DH2432" s="37"/>
      <c r="DI2432" s="37"/>
      <c r="DJ2432" s="37"/>
      <c r="DK2432" s="37"/>
      <c r="DL2432" s="37"/>
      <c r="DM2432" s="37"/>
      <c r="DN2432" s="37"/>
      <c r="DO2432" s="37"/>
      <c r="DP2432" s="37"/>
      <c r="DQ2432" s="37"/>
      <c r="DR2432" s="37"/>
      <c r="DS2432" s="37"/>
      <c r="DT2432" s="37"/>
      <c r="DU2432" s="37"/>
      <c r="DV2432" s="37"/>
      <c r="DW2432" s="37"/>
      <c r="DX2432" s="37"/>
      <c r="DY2432" s="37"/>
      <c r="DZ2432" s="37"/>
      <c r="EA2432" s="37"/>
      <c r="EB2432" s="37"/>
      <c r="EC2432" s="37"/>
      <c r="ED2432" s="37"/>
      <c r="EE2432" s="37"/>
      <c r="EF2432" s="37"/>
      <c r="EG2432" s="37"/>
      <c r="EH2432" s="37"/>
      <c r="EI2432" s="37"/>
      <c r="EJ2432" s="37"/>
      <c r="EK2432" s="37"/>
      <c r="EL2432" s="37"/>
    </row>
    <row r="2433" customFormat="1" ht="19.5" spans="1:142">
      <c r="A2433" s="2" t="s">
        <v>5717</v>
      </c>
      <c r="B2433" s="2" t="s">
        <v>5865</v>
      </c>
      <c r="C2433" s="2" t="s">
        <v>5718</v>
      </c>
      <c r="D2433" s="2" t="s">
        <v>5719</v>
      </c>
      <c r="E2433" s="2" t="s">
        <v>5649</v>
      </c>
      <c r="F2433" s="8"/>
      <c r="G2433" s="37"/>
      <c r="H2433" s="37"/>
      <c r="I2433" s="37"/>
      <c r="J2433" s="37"/>
      <c r="K2433" s="37"/>
      <c r="L2433" s="37"/>
      <c r="M2433" s="37"/>
      <c r="N2433" s="37"/>
      <c r="O2433" s="37"/>
      <c r="P2433" s="37"/>
      <c r="Q2433" s="37"/>
      <c r="R2433" s="37"/>
      <c r="S2433" s="37"/>
      <c r="T2433" s="37"/>
      <c r="U2433" s="37"/>
      <c r="V2433" s="37"/>
      <c r="W2433" s="37"/>
      <c r="X2433" s="37"/>
      <c r="Y2433" s="37"/>
      <c r="Z2433" s="37"/>
      <c r="AA2433" s="37"/>
      <c r="AB2433" s="37"/>
      <c r="AC2433" s="37"/>
      <c r="AD2433" s="37"/>
      <c r="AE2433" s="37"/>
      <c r="AF2433" s="37"/>
      <c r="AG2433" s="37"/>
      <c r="AH2433" s="37"/>
      <c r="AI2433" s="37"/>
      <c r="AJ2433" s="37"/>
      <c r="AK2433" s="37"/>
      <c r="AL2433" s="37"/>
      <c r="AM2433" s="37"/>
      <c r="AN2433" s="37"/>
      <c r="AO2433" s="37"/>
      <c r="AP2433" s="37"/>
      <c r="AQ2433" s="37"/>
      <c r="AR2433" s="37"/>
      <c r="AS2433" s="37"/>
      <c r="AT2433" s="37"/>
      <c r="AU2433" s="37"/>
      <c r="AV2433" s="37"/>
      <c r="AW2433" s="37"/>
      <c r="AX2433" s="37"/>
      <c r="AY2433" s="37"/>
      <c r="AZ2433" s="37"/>
      <c r="BA2433" s="37"/>
      <c r="BB2433" s="37"/>
      <c r="BC2433" s="37"/>
      <c r="BD2433" s="37"/>
      <c r="BE2433" s="37"/>
      <c r="BF2433" s="37"/>
      <c r="BG2433" s="37"/>
      <c r="BH2433" s="37"/>
      <c r="BI2433" s="37"/>
      <c r="BJ2433" s="37"/>
      <c r="BK2433" s="37"/>
      <c r="BL2433" s="37"/>
      <c r="BM2433" s="37"/>
      <c r="BN2433" s="37"/>
      <c r="BO2433" s="37"/>
      <c r="BP2433" s="37"/>
      <c r="BQ2433" s="37"/>
      <c r="BR2433" s="37"/>
      <c r="BS2433" s="37"/>
      <c r="BT2433" s="37"/>
      <c r="BU2433" s="37"/>
      <c r="BV2433" s="37"/>
      <c r="BW2433" s="37"/>
      <c r="BX2433" s="37"/>
      <c r="BY2433" s="37"/>
      <c r="BZ2433" s="37"/>
      <c r="CA2433" s="37"/>
      <c r="CB2433" s="37"/>
      <c r="CC2433" s="37"/>
      <c r="CD2433" s="37"/>
      <c r="CE2433" s="37"/>
      <c r="CF2433" s="37"/>
      <c r="CG2433" s="37"/>
      <c r="CH2433" s="37"/>
      <c r="CI2433" s="37"/>
      <c r="CJ2433" s="37"/>
      <c r="CK2433" s="37"/>
      <c r="CL2433" s="37"/>
      <c r="CM2433" s="37"/>
      <c r="CN2433" s="37"/>
      <c r="CO2433" s="37"/>
      <c r="CP2433" s="37"/>
      <c r="CQ2433" s="37"/>
      <c r="CR2433" s="37"/>
      <c r="CS2433" s="37"/>
      <c r="CT2433" s="37"/>
      <c r="CU2433" s="37"/>
      <c r="CV2433" s="37"/>
      <c r="CW2433" s="37"/>
      <c r="CX2433" s="37"/>
      <c r="CY2433" s="37"/>
      <c r="CZ2433" s="37"/>
      <c r="DA2433" s="37"/>
      <c r="DB2433" s="37"/>
      <c r="DC2433" s="37"/>
      <c r="DD2433" s="37"/>
      <c r="DE2433" s="37"/>
      <c r="DF2433" s="37"/>
      <c r="DG2433" s="37"/>
      <c r="DH2433" s="37"/>
      <c r="DI2433" s="37"/>
      <c r="DJ2433" s="37"/>
      <c r="DK2433" s="37"/>
      <c r="DL2433" s="37"/>
      <c r="DM2433" s="37"/>
      <c r="DN2433" s="37"/>
      <c r="DO2433" s="37"/>
      <c r="DP2433" s="37"/>
      <c r="DQ2433" s="37"/>
      <c r="DR2433" s="37"/>
      <c r="DS2433" s="37"/>
      <c r="DT2433" s="37"/>
      <c r="DU2433" s="37"/>
      <c r="DV2433" s="37"/>
      <c r="DW2433" s="37"/>
      <c r="DX2433" s="37"/>
      <c r="DY2433" s="37"/>
      <c r="DZ2433" s="37"/>
      <c r="EA2433" s="37"/>
      <c r="EB2433" s="37"/>
      <c r="EC2433" s="37"/>
      <c r="ED2433" s="37"/>
      <c r="EE2433" s="37"/>
      <c r="EF2433" s="37"/>
      <c r="EG2433" s="37"/>
      <c r="EH2433" s="37"/>
      <c r="EI2433" s="37"/>
      <c r="EJ2433" s="37"/>
      <c r="EK2433" s="37"/>
      <c r="EL2433" s="37"/>
    </row>
    <row r="2434" customFormat="1" ht="19.5" spans="1:142">
      <c r="A2434" s="2" t="s">
        <v>5650</v>
      </c>
      <c r="B2434" s="2" t="s">
        <v>5651</v>
      </c>
      <c r="C2434" s="2" t="s">
        <v>5709</v>
      </c>
      <c r="D2434" s="2" t="s">
        <v>5866</v>
      </c>
      <c r="E2434" s="2" t="s">
        <v>5710</v>
      </c>
      <c r="F2434" s="8"/>
      <c r="G2434" s="37"/>
      <c r="H2434" s="37"/>
      <c r="I2434" s="37"/>
      <c r="J2434" s="37"/>
      <c r="K2434" s="37"/>
      <c r="L2434" s="37"/>
      <c r="M2434" s="37"/>
      <c r="N2434" s="37"/>
      <c r="O2434" s="37"/>
      <c r="P2434" s="37"/>
      <c r="Q2434" s="37"/>
      <c r="R2434" s="37"/>
      <c r="S2434" s="37"/>
      <c r="T2434" s="37"/>
      <c r="U2434" s="37"/>
      <c r="V2434" s="37"/>
      <c r="W2434" s="37"/>
      <c r="X2434" s="37"/>
      <c r="Y2434" s="37"/>
      <c r="Z2434" s="37"/>
      <c r="AA2434" s="37"/>
      <c r="AB2434" s="37"/>
      <c r="AC2434" s="37"/>
      <c r="AD2434" s="37"/>
      <c r="AE2434" s="37"/>
      <c r="AF2434" s="37"/>
      <c r="AG2434" s="37"/>
      <c r="AH2434" s="37"/>
      <c r="AI2434" s="37"/>
      <c r="AJ2434" s="37"/>
      <c r="AK2434" s="37"/>
      <c r="AL2434" s="37"/>
      <c r="AM2434" s="37"/>
      <c r="AN2434" s="37"/>
      <c r="AO2434" s="37"/>
      <c r="AP2434" s="37"/>
      <c r="AQ2434" s="37"/>
      <c r="AR2434" s="37"/>
      <c r="AS2434" s="37"/>
      <c r="AT2434" s="37"/>
      <c r="AU2434" s="37"/>
      <c r="AV2434" s="37"/>
      <c r="AW2434" s="37"/>
      <c r="AX2434" s="37"/>
      <c r="AY2434" s="37"/>
      <c r="AZ2434" s="37"/>
      <c r="BA2434" s="37"/>
      <c r="BB2434" s="37"/>
      <c r="BC2434" s="37"/>
      <c r="BD2434" s="37"/>
      <c r="BE2434" s="37"/>
      <c r="BF2434" s="37"/>
      <c r="BG2434" s="37"/>
      <c r="BH2434" s="37"/>
      <c r="BI2434" s="37"/>
      <c r="BJ2434" s="37"/>
      <c r="BK2434" s="37"/>
      <c r="BL2434" s="37"/>
      <c r="BM2434" s="37"/>
      <c r="BN2434" s="37"/>
      <c r="BO2434" s="37"/>
      <c r="BP2434" s="37"/>
      <c r="BQ2434" s="37"/>
      <c r="BR2434" s="37"/>
      <c r="BS2434" s="37"/>
      <c r="BT2434" s="37"/>
      <c r="BU2434" s="37"/>
      <c r="BV2434" s="37"/>
      <c r="BW2434" s="37"/>
      <c r="BX2434" s="37"/>
      <c r="BY2434" s="37"/>
      <c r="BZ2434" s="37"/>
      <c r="CA2434" s="37"/>
      <c r="CB2434" s="37"/>
      <c r="CC2434" s="37"/>
      <c r="CD2434" s="37"/>
      <c r="CE2434" s="37"/>
      <c r="CF2434" s="37"/>
      <c r="CG2434" s="37"/>
      <c r="CH2434" s="37"/>
      <c r="CI2434" s="37"/>
      <c r="CJ2434" s="37"/>
      <c r="CK2434" s="37"/>
      <c r="CL2434" s="37"/>
      <c r="CM2434" s="37"/>
      <c r="CN2434" s="37"/>
      <c r="CO2434" s="37"/>
      <c r="CP2434" s="37"/>
      <c r="CQ2434" s="37"/>
      <c r="CR2434" s="37"/>
      <c r="CS2434" s="37"/>
      <c r="CT2434" s="37"/>
      <c r="CU2434" s="37"/>
      <c r="CV2434" s="37"/>
      <c r="CW2434" s="37"/>
      <c r="CX2434" s="37"/>
      <c r="CY2434" s="37"/>
      <c r="CZ2434" s="37"/>
      <c r="DA2434" s="37"/>
      <c r="DB2434" s="37"/>
      <c r="DC2434" s="37"/>
      <c r="DD2434" s="37"/>
      <c r="DE2434" s="37"/>
      <c r="DF2434" s="37"/>
      <c r="DG2434" s="37"/>
      <c r="DH2434" s="37"/>
      <c r="DI2434" s="37"/>
      <c r="DJ2434" s="37"/>
      <c r="DK2434" s="37"/>
      <c r="DL2434" s="37"/>
      <c r="DM2434" s="37"/>
      <c r="DN2434" s="37"/>
      <c r="DO2434" s="37"/>
      <c r="DP2434" s="37"/>
      <c r="DQ2434" s="37"/>
      <c r="DR2434" s="37"/>
      <c r="DS2434" s="37"/>
      <c r="DT2434" s="37"/>
      <c r="DU2434" s="37"/>
      <c r="DV2434" s="37"/>
      <c r="DW2434" s="37"/>
      <c r="DX2434" s="37"/>
      <c r="DY2434" s="37"/>
      <c r="DZ2434" s="37"/>
      <c r="EA2434" s="37"/>
      <c r="EB2434" s="37"/>
      <c r="EC2434" s="37"/>
      <c r="ED2434" s="37"/>
      <c r="EE2434" s="37"/>
      <c r="EF2434" s="37"/>
      <c r="EG2434" s="37"/>
      <c r="EH2434" s="37"/>
      <c r="EI2434" s="37"/>
      <c r="EJ2434" s="37"/>
      <c r="EK2434" s="37"/>
      <c r="EL2434" s="37"/>
    </row>
    <row r="2435" customFormat="1" ht="19.5" spans="1:142">
      <c r="A2435" s="2" t="s">
        <v>5724</v>
      </c>
      <c r="B2435" s="2" t="s">
        <v>5867</v>
      </c>
      <c r="C2435" s="2" t="s">
        <v>5725</v>
      </c>
      <c r="D2435" s="2" t="s">
        <v>5726</v>
      </c>
      <c r="E2435" s="2" t="s">
        <v>5652</v>
      </c>
      <c r="F2435" s="8"/>
      <c r="G2435" s="37"/>
      <c r="H2435" s="37"/>
      <c r="I2435" s="37"/>
      <c r="J2435" s="37"/>
      <c r="K2435" s="37"/>
      <c r="L2435" s="37"/>
      <c r="M2435" s="37"/>
      <c r="N2435" s="37"/>
      <c r="O2435" s="37"/>
      <c r="P2435" s="37"/>
      <c r="Q2435" s="37"/>
      <c r="R2435" s="37"/>
      <c r="S2435" s="37"/>
      <c r="T2435" s="37"/>
      <c r="U2435" s="37"/>
      <c r="V2435" s="37"/>
      <c r="W2435" s="37"/>
      <c r="X2435" s="37"/>
      <c r="Y2435" s="37"/>
      <c r="Z2435" s="37"/>
      <c r="AA2435" s="37"/>
      <c r="AB2435" s="37"/>
      <c r="AC2435" s="37"/>
      <c r="AD2435" s="37"/>
      <c r="AE2435" s="37"/>
      <c r="AF2435" s="37"/>
      <c r="AG2435" s="37"/>
      <c r="AH2435" s="37"/>
      <c r="AI2435" s="37"/>
      <c r="AJ2435" s="37"/>
      <c r="AK2435" s="37"/>
      <c r="AL2435" s="37"/>
      <c r="AM2435" s="37"/>
      <c r="AN2435" s="37"/>
      <c r="AO2435" s="37"/>
      <c r="AP2435" s="37"/>
      <c r="AQ2435" s="37"/>
      <c r="AR2435" s="37"/>
      <c r="AS2435" s="37"/>
      <c r="AT2435" s="37"/>
      <c r="AU2435" s="37"/>
      <c r="AV2435" s="37"/>
      <c r="AW2435" s="37"/>
      <c r="AX2435" s="37"/>
      <c r="AY2435" s="37"/>
      <c r="AZ2435" s="37"/>
      <c r="BA2435" s="37"/>
      <c r="BB2435" s="37"/>
      <c r="BC2435" s="37"/>
      <c r="BD2435" s="37"/>
      <c r="BE2435" s="37"/>
      <c r="BF2435" s="37"/>
      <c r="BG2435" s="37"/>
      <c r="BH2435" s="37"/>
      <c r="BI2435" s="37"/>
      <c r="BJ2435" s="37"/>
      <c r="BK2435" s="37"/>
      <c r="BL2435" s="37"/>
      <c r="BM2435" s="37"/>
      <c r="BN2435" s="37"/>
      <c r="BO2435" s="37"/>
      <c r="BP2435" s="37"/>
      <c r="BQ2435" s="37"/>
      <c r="BR2435" s="37"/>
      <c r="BS2435" s="37"/>
      <c r="BT2435" s="37"/>
      <c r="BU2435" s="37"/>
      <c r="BV2435" s="37"/>
      <c r="BW2435" s="37"/>
      <c r="BX2435" s="37"/>
      <c r="BY2435" s="37"/>
      <c r="BZ2435" s="37"/>
      <c r="CA2435" s="37"/>
      <c r="CB2435" s="37"/>
      <c r="CC2435" s="37"/>
      <c r="CD2435" s="37"/>
      <c r="CE2435" s="37"/>
      <c r="CF2435" s="37"/>
      <c r="CG2435" s="37"/>
      <c r="CH2435" s="37"/>
      <c r="CI2435" s="37"/>
      <c r="CJ2435" s="37"/>
      <c r="CK2435" s="37"/>
      <c r="CL2435" s="37"/>
      <c r="CM2435" s="37"/>
      <c r="CN2435" s="37"/>
      <c r="CO2435" s="37"/>
      <c r="CP2435" s="37"/>
      <c r="CQ2435" s="37"/>
      <c r="CR2435" s="37"/>
      <c r="CS2435" s="37"/>
      <c r="CT2435" s="37"/>
      <c r="CU2435" s="37"/>
      <c r="CV2435" s="37"/>
      <c r="CW2435" s="37"/>
      <c r="CX2435" s="37"/>
      <c r="CY2435" s="37"/>
      <c r="CZ2435" s="37"/>
      <c r="DA2435" s="37"/>
      <c r="DB2435" s="37"/>
      <c r="DC2435" s="37"/>
      <c r="DD2435" s="37"/>
      <c r="DE2435" s="37"/>
      <c r="DF2435" s="37"/>
      <c r="DG2435" s="37"/>
      <c r="DH2435" s="37"/>
      <c r="DI2435" s="37"/>
      <c r="DJ2435" s="37"/>
      <c r="DK2435" s="37"/>
      <c r="DL2435" s="37"/>
      <c r="DM2435" s="37"/>
      <c r="DN2435" s="37"/>
      <c r="DO2435" s="37"/>
      <c r="DP2435" s="37"/>
      <c r="DQ2435" s="37"/>
      <c r="DR2435" s="37"/>
      <c r="DS2435" s="37"/>
      <c r="DT2435" s="37"/>
      <c r="DU2435" s="37"/>
      <c r="DV2435" s="37"/>
      <c r="DW2435" s="37"/>
      <c r="DX2435" s="37"/>
      <c r="DY2435" s="37"/>
      <c r="DZ2435" s="37"/>
      <c r="EA2435" s="37"/>
      <c r="EB2435" s="37"/>
      <c r="EC2435" s="37"/>
      <c r="ED2435" s="37"/>
      <c r="EE2435" s="37"/>
      <c r="EF2435" s="37"/>
      <c r="EG2435" s="37"/>
      <c r="EH2435" s="37"/>
      <c r="EI2435" s="37"/>
      <c r="EJ2435" s="37"/>
      <c r="EK2435" s="37"/>
      <c r="EL2435" s="37"/>
    </row>
    <row r="2436" customFormat="1" ht="19.5" spans="1:142">
      <c r="A2436" s="2" t="s">
        <v>5868</v>
      </c>
      <c r="B2436" s="2" t="s">
        <v>5869</v>
      </c>
      <c r="C2436" s="2" t="s">
        <v>5870</v>
      </c>
      <c r="D2436" s="2" t="s">
        <v>5637</v>
      </c>
      <c r="E2436" s="2" t="s">
        <v>5638</v>
      </c>
      <c r="F2436" s="8"/>
      <c r="G2436" s="37"/>
      <c r="H2436" s="37"/>
      <c r="I2436" s="37"/>
      <c r="J2436" s="37"/>
      <c r="K2436" s="37"/>
      <c r="L2436" s="37"/>
      <c r="M2436" s="37"/>
      <c r="N2436" s="37"/>
      <c r="O2436" s="37"/>
      <c r="P2436" s="37"/>
      <c r="Q2436" s="37"/>
      <c r="R2436" s="37"/>
      <c r="S2436" s="37"/>
      <c r="T2436" s="37"/>
      <c r="U2436" s="37"/>
      <c r="V2436" s="37"/>
      <c r="W2436" s="37"/>
      <c r="X2436" s="37"/>
      <c r="Y2436" s="37"/>
      <c r="Z2436" s="37"/>
      <c r="AA2436" s="37"/>
      <c r="AB2436" s="37"/>
      <c r="AC2436" s="37"/>
      <c r="AD2436" s="37"/>
      <c r="AE2436" s="37"/>
      <c r="AF2436" s="37"/>
      <c r="AG2436" s="37"/>
      <c r="AH2436" s="37"/>
      <c r="AI2436" s="37"/>
      <c r="AJ2436" s="37"/>
      <c r="AK2436" s="37"/>
      <c r="AL2436" s="37"/>
      <c r="AM2436" s="37"/>
      <c r="AN2436" s="37"/>
      <c r="AO2436" s="37"/>
      <c r="AP2436" s="37"/>
      <c r="AQ2436" s="37"/>
      <c r="AR2436" s="37"/>
      <c r="AS2436" s="37"/>
      <c r="AT2436" s="37"/>
      <c r="AU2436" s="37"/>
      <c r="AV2436" s="37"/>
      <c r="AW2436" s="37"/>
      <c r="AX2436" s="37"/>
      <c r="AY2436" s="37"/>
      <c r="AZ2436" s="37"/>
      <c r="BA2436" s="37"/>
      <c r="BB2436" s="37"/>
      <c r="BC2436" s="37"/>
      <c r="BD2436" s="37"/>
      <c r="BE2436" s="37"/>
      <c r="BF2436" s="37"/>
      <c r="BG2436" s="37"/>
      <c r="BH2436" s="37"/>
      <c r="BI2436" s="37"/>
      <c r="BJ2436" s="37"/>
      <c r="BK2436" s="37"/>
      <c r="BL2436" s="37"/>
      <c r="BM2436" s="37"/>
      <c r="BN2436" s="37"/>
      <c r="BO2436" s="37"/>
      <c r="BP2436" s="37"/>
      <c r="BQ2436" s="37"/>
      <c r="BR2436" s="37"/>
      <c r="BS2436" s="37"/>
      <c r="BT2436" s="37"/>
      <c r="BU2436" s="37"/>
      <c r="BV2436" s="37"/>
      <c r="BW2436" s="37"/>
      <c r="BX2436" s="37"/>
      <c r="BY2436" s="37"/>
      <c r="BZ2436" s="37"/>
      <c r="CA2436" s="37"/>
      <c r="CB2436" s="37"/>
      <c r="CC2436" s="37"/>
      <c r="CD2436" s="37"/>
      <c r="CE2436" s="37"/>
      <c r="CF2436" s="37"/>
      <c r="CG2436" s="37"/>
      <c r="CH2436" s="37"/>
      <c r="CI2436" s="37"/>
      <c r="CJ2436" s="37"/>
      <c r="CK2436" s="37"/>
      <c r="CL2436" s="37"/>
      <c r="CM2436" s="37"/>
      <c r="CN2436" s="37"/>
      <c r="CO2436" s="37"/>
      <c r="CP2436" s="37"/>
      <c r="CQ2436" s="37"/>
      <c r="CR2436" s="37"/>
      <c r="CS2436" s="37"/>
      <c r="CT2436" s="37"/>
      <c r="CU2436" s="37"/>
      <c r="CV2436" s="37"/>
      <c r="CW2436" s="37"/>
      <c r="CX2436" s="37"/>
      <c r="CY2436" s="37"/>
      <c r="CZ2436" s="37"/>
      <c r="DA2436" s="37"/>
      <c r="DB2436" s="37"/>
      <c r="DC2436" s="37"/>
      <c r="DD2436" s="37"/>
      <c r="DE2436" s="37"/>
      <c r="DF2436" s="37"/>
      <c r="DG2436" s="37"/>
      <c r="DH2436" s="37"/>
      <c r="DI2436" s="37"/>
      <c r="DJ2436" s="37"/>
      <c r="DK2436" s="37"/>
      <c r="DL2436" s="37"/>
      <c r="DM2436" s="37"/>
      <c r="DN2436" s="37"/>
      <c r="DO2436" s="37"/>
      <c r="DP2436" s="37"/>
      <c r="DQ2436" s="37"/>
      <c r="DR2436" s="37"/>
      <c r="DS2436" s="37"/>
      <c r="DT2436" s="37"/>
      <c r="DU2436" s="37"/>
      <c r="DV2436" s="37"/>
      <c r="DW2436" s="37"/>
      <c r="DX2436" s="37"/>
      <c r="DY2436" s="37"/>
      <c r="DZ2436" s="37"/>
      <c r="EA2436" s="37"/>
      <c r="EB2436" s="37"/>
      <c r="EC2436" s="37"/>
      <c r="ED2436" s="37"/>
      <c r="EE2436" s="37"/>
      <c r="EF2436" s="37"/>
      <c r="EG2436" s="37"/>
      <c r="EH2436" s="37"/>
      <c r="EI2436" s="37"/>
      <c r="EJ2436" s="37"/>
      <c r="EK2436" s="37"/>
      <c r="EL2436" s="37"/>
    </row>
    <row r="2437" customFormat="1" ht="19.5" spans="1:142">
      <c r="A2437" s="2" t="s">
        <v>5639</v>
      </c>
      <c r="B2437" s="2" t="s">
        <v>5871</v>
      </c>
      <c r="C2437" s="2" t="s">
        <v>5640</v>
      </c>
      <c r="D2437" s="2" t="s">
        <v>5727</v>
      </c>
      <c r="E2437" s="2" t="s">
        <v>5872</v>
      </c>
      <c r="F2437" s="8"/>
      <c r="G2437" s="37"/>
      <c r="H2437" s="37"/>
      <c r="I2437" s="37"/>
      <c r="J2437" s="37"/>
      <c r="K2437" s="37"/>
      <c r="L2437" s="37"/>
      <c r="M2437" s="37"/>
      <c r="N2437" s="37"/>
      <c r="O2437" s="37"/>
      <c r="P2437" s="37"/>
      <c r="Q2437" s="37"/>
      <c r="R2437" s="37"/>
      <c r="S2437" s="37"/>
      <c r="T2437" s="37"/>
      <c r="U2437" s="37"/>
      <c r="V2437" s="37"/>
      <c r="W2437" s="37"/>
      <c r="X2437" s="37"/>
      <c r="Y2437" s="37"/>
      <c r="Z2437" s="37"/>
      <c r="AA2437" s="37"/>
      <c r="AB2437" s="37"/>
      <c r="AC2437" s="37"/>
      <c r="AD2437" s="37"/>
      <c r="AE2437" s="37"/>
      <c r="AF2437" s="37"/>
      <c r="AG2437" s="37"/>
      <c r="AH2437" s="37"/>
      <c r="AI2437" s="37"/>
      <c r="AJ2437" s="37"/>
      <c r="AK2437" s="37"/>
      <c r="AL2437" s="37"/>
      <c r="AM2437" s="37"/>
      <c r="AN2437" s="37"/>
      <c r="AO2437" s="37"/>
      <c r="AP2437" s="37"/>
      <c r="AQ2437" s="37"/>
      <c r="AR2437" s="37"/>
      <c r="AS2437" s="37"/>
      <c r="AT2437" s="37"/>
      <c r="AU2437" s="37"/>
      <c r="AV2437" s="37"/>
      <c r="AW2437" s="37"/>
      <c r="AX2437" s="37"/>
      <c r="AY2437" s="37"/>
      <c r="AZ2437" s="37"/>
      <c r="BA2437" s="37"/>
      <c r="BB2437" s="37"/>
      <c r="BC2437" s="37"/>
      <c r="BD2437" s="37"/>
      <c r="BE2437" s="37"/>
      <c r="BF2437" s="37"/>
      <c r="BG2437" s="37"/>
      <c r="BH2437" s="37"/>
      <c r="BI2437" s="37"/>
      <c r="BJ2437" s="37"/>
      <c r="BK2437" s="37"/>
      <c r="BL2437" s="37"/>
      <c r="BM2437" s="37"/>
      <c r="BN2437" s="37"/>
      <c r="BO2437" s="37"/>
      <c r="BP2437" s="37"/>
      <c r="BQ2437" s="37"/>
      <c r="BR2437" s="37"/>
      <c r="BS2437" s="37"/>
      <c r="BT2437" s="37"/>
      <c r="BU2437" s="37"/>
      <c r="BV2437" s="37"/>
      <c r="BW2437" s="37"/>
      <c r="BX2437" s="37"/>
      <c r="BY2437" s="37"/>
      <c r="BZ2437" s="37"/>
      <c r="CA2437" s="37"/>
      <c r="CB2437" s="37"/>
      <c r="CC2437" s="37"/>
      <c r="CD2437" s="37"/>
      <c r="CE2437" s="37"/>
      <c r="CF2437" s="37"/>
      <c r="CG2437" s="37"/>
      <c r="CH2437" s="37"/>
      <c r="CI2437" s="37"/>
      <c r="CJ2437" s="37"/>
      <c r="CK2437" s="37"/>
      <c r="CL2437" s="37"/>
      <c r="CM2437" s="37"/>
      <c r="CN2437" s="37"/>
      <c r="CO2437" s="37"/>
      <c r="CP2437" s="37"/>
      <c r="CQ2437" s="37"/>
      <c r="CR2437" s="37"/>
      <c r="CS2437" s="37"/>
      <c r="CT2437" s="37"/>
      <c r="CU2437" s="37"/>
      <c r="CV2437" s="37"/>
      <c r="CW2437" s="37"/>
      <c r="CX2437" s="37"/>
      <c r="CY2437" s="37"/>
      <c r="CZ2437" s="37"/>
      <c r="DA2437" s="37"/>
      <c r="DB2437" s="37"/>
      <c r="DC2437" s="37"/>
      <c r="DD2437" s="37"/>
      <c r="DE2437" s="37"/>
      <c r="DF2437" s="37"/>
      <c r="DG2437" s="37"/>
      <c r="DH2437" s="37"/>
      <c r="DI2437" s="37"/>
      <c r="DJ2437" s="37"/>
      <c r="DK2437" s="37"/>
      <c r="DL2437" s="37"/>
      <c r="DM2437" s="37"/>
      <c r="DN2437" s="37"/>
      <c r="DO2437" s="37"/>
      <c r="DP2437" s="37"/>
      <c r="DQ2437" s="37"/>
      <c r="DR2437" s="37"/>
      <c r="DS2437" s="37"/>
      <c r="DT2437" s="37"/>
      <c r="DU2437" s="37"/>
      <c r="DV2437" s="37"/>
      <c r="DW2437" s="37"/>
      <c r="DX2437" s="37"/>
      <c r="DY2437" s="37"/>
      <c r="DZ2437" s="37"/>
      <c r="EA2437" s="37"/>
      <c r="EB2437" s="37"/>
      <c r="EC2437" s="37"/>
      <c r="ED2437" s="37"/>
      <c r="EE2437" s="37"/>
      <c r="EF2437" s="37"/>
      <c r="EG2437" s="37"/>
      <c r="EH2437" s="37"/>
      <c r="EI2437" s="37"/>
      <c r="EJ2437" s="37"/>
      <c r="EK2437" s="37"/>
      <c r="EL2437" s="37"/>
    </row>
    <row r="2438" customFormat="1" ht="19.5" spans="1:142">
      <c r="A2438" s="2" t="s">
        <v>5728</v>
      </c>
      <c r="B2438" s="2" t="s">
        <v>5729</v>
      </c>
      <c r="C2438" s="2" t="s">
        <v>5730</v>
      </c>
      <c r="D2438" s="2" t="s">
        <v>5731</v>
      </c>
      <c r="E2438" s="2" t="s">
        <v>5658</v>
      </c>
      <c r="F2438" s="8"/>
      <c r="G2438" s="37"/>
      <c r="H2438" s="37"/>
      <c r="I2438" s="37"/>
      <c r="J2438" s="37"/>
      <c r="K2438" s="37"/>
      <c r="L2438" s="37"/>
      <c r="M2438" s="37"/>
      <c r="N2438" s="37"/>
      <c r="O2438" s="37"/>
      <c r="P2438" s="37"/>
      <c r="Q2438" s="37"/>
      <c r="R2438" s="37"/>
      <c r="S2438" s="37"/>
      <c r="T2438" s="37"/>
      <c r="U2438" s="37"/>
      <c r="V2438" s="37"/>
      <c r="W2438" s="37"/>
      <c r="X2438" s="37"/>
      <c r="Y2438" s="37"/>
      <c r="Z2438" s="37"/>
      <c r="AA2438" s="37"/>
      <c r="AB2438" s="37"/>
      <c r="AC2438" s="37"/>
      <c r="AD2438" s="37"/>
      <c r="AE2438" s="37"/>
      <c r="AF2438" s="37"/>
      <c r="AG2438" s="37"/>
      <c r="AH2438" s="37"/>
      <c r="AI2438" s="37"/>
      <c r="AJ2438" s="37"/>
      <c r="AK2438" s="37"/>
      <c r="AL2438" s="37"/>
      <c r="AM2438" s="37"/>
      <c r="AN2438" s="37"/>
      <c r="AO2438" s="37"/>
      <c r="AP2438" s="37"/>
      <c r="AQ2438" s="37"/>
      <c r="AR2438" s="37"/>
      <c r="AS2438" s="37"/>
      <c r="AT2438" s="37"/>
      <c r="AU2438" s="37"/>
      <c r="AV2438" s="37"/>
      <c r="AW2438" s="37"/>
      <c r="AX2438" s="37"/>
      <c r="AY2438" s="37"/>
      <c r="AZ2438" s="37"/>
      <c r="BA2438" s="37"/>
      <c r="BB2438" s="37"/>
      <c r="BC2438" s="37"/>
      <c r="BD2438" s="37"/>
      <c r="BE2438" s="37"/>
      <c r="BF2438" s="37"/>
      <c r="BG2438" s="37"/>
      <c r="BH2438" s="37"/>
      <c r="BI2438" s="37"/>
      <c r="BJ2438" s="37"/>
      <c r="BK2438" s="37"/>
      <c r="BL2438" s="37"/>
      <c r="BM2438" s="37"/>
      <c r="BN2438" s="37"/>
      <c r="BO2438" s="37"/>
      <c r="BP2438" s="37"/>
      <c r="BQ2438" s="37"/>
      <c r="BR2438" s="37"/>
      <c r="BS2438" s="37"/>
      <c r="BT2438" s="37"/>
      <c r="BU2438" s="37"/>
      <c r="BV2438" s="37"/>
      <c r="BW2438" s="37"/>
      <c r="BX2438" s="37"/>
      <c r="BY2438" s="37"/>
      <c r="BZ2438" s="37"/>
      <c r="CA2438" s="37"/>
      <c r="CB2438" s="37"/>
      <c r="CC2438" s="37"/>
      <c r="CD2438" s="37"/>
      <c r="CE2438" s="37"/>
      <c r="CF2438" s="37"/>
      <c r="CG2438" s="37"/>
      <c r="CH2438" s="37"/>
      <c r="CI2438" s="37"/>
      <c r="CJ2438" s="37"/>
      <c r="CK2438" s="37"/>
      <c r="CL2438" s="37"/>
      <c r="CM2438" s="37"/>
      <c r="CN2438" s="37"/>
      <c r="CO2438" s="37"/>
      <c r="CP2438" s="37"/>
      <c r="CQ2438" s="37"/>
      <c r="CR2438" s="37"/>
      <c r="CS2438" s="37"/>
      <c r="CT2438" s="37"/>
      <c r="CU2438" s="37"/>
      <c r="CV2438" s="37"/>
      <c r="CW2438" s="37"/>
      <c r="CX2438" s="37"/>
      <c r="CY2438" s="37"/>
      <c r="CZ2438" s="37"/>
      <c r="DA2438" s="37"/>
      <c r="DB2438" s="37"/>
      <c r="DC2438" s="37"/>
      <c r="DD2438" s="37"/>
      <c r="DE2438" s="37"/>
      <c r="DF2438" s="37"/>
      <c r="DG2438" s="37"/>
      <c r="DH2438" s="37"/>
      <c r="DI2438" s="37"/>
      <c r="DJ2438" s="37"/>
      <c r="DK2438" s="37"/>
      <c r="DL2438" s="37"/>
      <c r="DM2438" s="37"/>
      <c r="DN2438" s="37"/>
      <c r="DO2438" s="37"/>
      <c r="DP2438" s="37"/>
      <c r="DQ2438" s="37"/>
      <c r="DR2438" s="37"/>
      <c r="DS2438" s="37"/>
      <c r="DT2438" s="37"/>
      <c r="DU2438" s="37"/>
      <c r="DV2438" s="37"/>
      <c r="DW2438" s="37"/>
      <c r="DX2438" s="37"/>
      <c r="DY2438" s="37"/>
      <c r="DZ2438" s="37"/>
      <c r="EA2438" s="37"/>
      <c r="EB2438" s="37"/>
      <c r="EC2438" s="37"/>
      <c r="ED2438" s="37"/>
      <c r="EE2438" s="37"/>
      <c r="EF2438" s="37"/>
      <c r="EG2438" s="37"/>
      <c r="EH2438" s="37"/>
      <c r="EI2438" s="37"/>
      <c r="EJ2438" s="37"/>
      <c r="EK2438" s="37"/>
      <c r="EL2438" s="37"/>
    </row>
    <row r="2439" customFormat="1" ht="19.5" spans="1:142">
      <c r="A2439" s="2" t="s">
        <v>5659</v>
      </c>
      <c r="B2439" s="2" t="s">
        <v>5873</v>
      </c>
      <c r="C2439" s="2" t="s">
        <v>5874</v>
      </c>
      <c r="D2439" s="2" t="s">
        <v>5662</v>
      </c>
      <c r="E2439" s="2" t="s">
        <v>5875</v>
      </c>
      <c r="F2439" s="8"/>
      <c r="G2439" s="37"/>
      <c r="H2439" s="37"/>
      <c r="I2439" s="37"/>
      <c r="J2439" s="37"/>
      <c r="K2439" s="37"/>
      <c r="L2439" s="37"/>
      <c r="M2439" s="37"/>
      <c r="N2439" s="37"/>
      <c r="O2439" s="37"/>
      <c r="P2439" s="37"/>
      <c r="Q2439" s="37"/>
      <c r="R2439" s="37"/>
      <c r="S2439" s="37"/>
      <c r="T2439" s="37"/>
      <c r="U2439" s="37"/>
      <c r="V2439" s="37"/>
      <c r="W2439" s="37"/>
      <c r="X2439" s="37"/>
      <c r="Y2439" s="37"/>
      <c r="Z2439" s="37"/>
      <c r="AA2439" s="37"/>
      <c r="AB2439" s="37"/>
      <c r="AC2439" s="37"/>
      <c r="AD2439" s="37"/>
      <c r="AE2439" s="37"/>
      <c r="AF2439" s="37"/>
      <c r="AG2439" s="37"/>
      <c r="AH2439" s="37"/>
      <c r="AI2439" s="37"/>
      <c r="AJ2439" s="37"/>
      <c r="AK2439" s="37"/>
      <c r="AL2439" s="37"/>
      <c r="AM2439" s="37"/>
      <c r="AN2439" s="37"/>
      <c r="AO2439" s="37"/>
      <c r="AP2439" s="37"/>
      <c r="AQ2439" s="37"/>
      <c r="AR2439" s="37"/>
      <c r="AS2439" s="37"/>
      <c r="AT2439" s="37"/>
      <c r="AU2439" s="37"/>
      <c r="AV2439" s="37"/>
      <c r="AW2439" s="37"/>
      <c r="AX2439" s="37"/>
      <c r="AY2439" s="37"/>
      <c r="AZ2439" s="37"/>
      <c r="BA2439" s="37"/>
      <c r="BB2439" s="37"/>
      <c r="BC2439" s="37"/>
      <c r="BD2439" s="37"/>
      <c r="BE2439" s="37"/>
      <c r="BF2439" s="37"/>
      <c r="BG2439" s="37"/>
      <c r="BH2439" s="37"/>
      <c r="BI2439" s="37"/>
      <c r="BJ2439" s="37"/>
      <c r="BK2439" s="37"/>
      <c r="BL2439" s="37"/>
      <c r="BM2439" s="37"/>
      <c r="BN2439" s="37"/>
      <c r="BO2439" s="37"/>
      <c r="BP2439" s="37"/>
      <c r="BQ2439" s="37"/>
      <c r="BR2439" s="37"/>
      <c r="BS2439" s="37"/>
      <c r="BT2439" s="37"/>
      <c r="BU2439" s="37"/>
      <c r="BV2439" s="37"/>
      <c r="BW2439" s="37"/>
      <c r="BX2439" s="37"/>
      <c r="BY2439" s="37"/>
      <c r="BZ2439" s="37"/>
      <c r="CA2439" s="37"/>
      <c r="CB2439" s="37"/>
      <c r="CC2439" s="37"/>
      <c r="CD2439" s="37"/>
      <c r="CE2439" s="37"/>
      <c r="CF2439" s="37"/>
      <c r="CG2439" s="37"/>
      <c r="CH2439" s="37"/>
      <c r="CI2439" s="37"/>
      <c r="CJ2439" s="37"/>
      <c r="CK2439" s="37"/>
      <c r="CL2439" s="37"/>
      <c r="CM2439" s="37"/>
      <c r="CN2439" s="37"/>
      <c r="CO2439" s="37"/>
      <c r="CP2439" s="37"/>
      <c r="CQ2439" s="37"/>
      <c r="CR2439" s="37"/>
      <c r="CS2439" s="37"/>
      <c r="CT2439" s="37"/>
      <c r="CU2439" s="37"/>
      <c r="CV2439" s="37"/>
      <c r="CW2439" s="37"/>
      <c r="CX2439" s="37"/>
      <c r="CY2439" s="37"/>
      <c r="CZ2439" s="37"/>
      <c r="DA2439" s="37"/>
      <c r="DB2439" s="37"/>
      <c r="DC2439" s="37"/>
      <c r="DD2439" s="37"/>
      <c r="DE2439" s="37"/>
      <c r="DF2439" s="37"/>
      <c r="DG2439" s="37"/>
      <c r="DH2439" s="37"/>
      <c r="DI2439" s="37"/>
      <c r="DJ2439" s="37"/>
      <c r="DK2439" s="37"/>
      <c r="DL2439" s="37"/>
      <c r="DM2439" s="37"/>
      <c r="DN2439" s="37"/>
      <c r="DO2439" s="37"/>
      <c r="DP2439" s="37"/>
      <c r="DQ2439" s="37"/>
      <c r="DR2439" s="37"/>
      <c r="DS2439" s="37"/>
      <c r="DT2439" s="37"/>
      <c r="DU2439" s="37"/>
      <c r="DV2439" s="37"/>
      <c r="DW2439" s="37"/>
      <c r="DX2439" s="37"/>
      <c r="DY2439" s="37"/>
      <c r="DZ2439" s="37"/>
      <c r="EA2439" s="37"/>
      <c r="EB2439" s="37"/>
      <c r="EC2439" s="37"/>
      <c r="ED2439" s="37"/>
      <c r="EE2439" s="37"/>
      <c r="EF2439" s="37"/>
      <c r="EG2439" s="37"/>
      <c r="EH2439" s="37"/>
      <c r="EI2439" s="37"/>
      <c r="EJ2439" s="37"/>
      <c r="EK2439" s="37"/>
      <c r="EL2439" s="37"/>
    </row>
    <row r="2440" customFormat="1" ht="19.5" spans="1:142">
      <c r="A2440" s="2" t="s">
        <v>5876</v>
      </c>
      <c r="B2440" s="2" t="s">
        <v>5877</v>
      </c>
      <c r="C2440" s="2" t="s">
        <v>5878</v>
      </c>
      <c r="D2440" s="2" t="s">
        <v>5879</v>
      </c>
      <c r="E2440" s="2" t="s">
        <v>5880</v>
      </c>
      <c r="F2440" s="8"/>
      <c r="G2440" s="37"/>
      <c r="H2440" s="37"/>
      <c r="I2440" s="37"/>
      <c r="J2440" s="37"/>
      <c r="K2440" s="37"/>
      <c r="L2440" s="37"/>
      <c r="M2440" s="37"/>
      <c r="N2440" s="37"/>
      <c r="O2440" s="37"/>
      <c r="P2440" s="37"/>
      <c r="Q2440" s="37"/>
      <c r="R2440" s="37"/>
      <c r="S2440" s="37"/>
      <c r="T2440" s="37"/>
      <c r="U2440" s="37"/>
      <c r="V2440" s="37"/>
      <c r="W2440" s="37"/>
      <c r="X2440" s="37"/>
      <c r="Y2440" s="37"/>
      <c r="Z2440" s="37"/>
      <c r="AA2440" s="37"/>
      <c r="AB2440" s="37"/>
      <c r="AC2440" s="37"/>
      <c r="AD2440" s="37"/>
      <c r="AE2440" s="37"/>
      <c r="AF2440" s="37"/>
      <c r="AG2440" s="37"/>
      <c r="AH2440" s="37"/>
      <c r="AI2440" s="37"/>
      <c r="AJ2440" s="37"/>
      <c r="AK2440" s="37"/>
      <c r="AL2440" s="37"/>
      <c r="AM2440" s="37"/>
      <c r="AN2440" s="37"/>
      <c r="AO2440" s="37"/>
      <c r="AP2440" s="37"/>
      <c r="AQ2440" s="37"/>
      <c r="AR2440" s="37"/>
      <c r="AS2440" s="37"/>
      <c r="AT2440" s="37"/>
      <c r="AU2440" s="37"/>
      <c r="AV2440" s="37"/>
      <c r="AW2440" s="37"/>
      <c r="AX2440" s="37"/>
      <c r="AY2440" s="37"/>
      <c r="AZ2440" s="37"/>
      <c r="BA2440" s="37"/>
      <c r="BB2440" s="37"/>
      <c r="BC2440" s="37"/>
      <c r="BD2440" s="37"/>
      <c r="BE2440" s="37"/>
      <c r="BF2440" s="37"/>
      <c r="BG2440" s="37"/>
      <c r="BH2440" s="37"/>
      <c r="BI2440" s="37"/>
      <c r="BJ2440" s="37"/>
      <c r="BK2440" s="37"/>
      <c r="BL2440" s="37"/>
      <c r="BM2440" s="37"/>
      <c r="BN2440" s="37"/>
      <c r="BO2440" s="37"/>
      <c r="BP2440" s="37"/>
      <c r="BQ2440" s="37"/>
      <c r="BR2440" s="37"/>
      <c r="BS2440" s="37"/>
      <c r="BT2440" s="37"/>
      <c r="BU2440" s="37"/>
      <c r="BV2440" s="37"/>
      <c r="BW2440" s="37"/>
      <c r="BX2440" s="37"/>
      <c r="BY2440" s="37"/>
      <c r="BZ2440" s="37"/>
      <c r="CA2440" s="37"/>
      <c r="CB2440" s="37"/>
      <c r="CC2440" s="37"/>
      <c r="CD2440" s="37"/>
      <c r="CE2440" s="37"/>
      <c r="CF2440" s="37"/>
      <c r="CG2440" s="37"/>
      <c r="CH2440" s="37"/>
      <c r="CI2440" s="37"/>
      <c r="CJ2440" s="37"/>
      <c r="CK2440" s="37"/>
      <c r="CL2440" s="37"/>
      <c r="CM2440" s="37"/>
      <c r="CN2440" s="37"/>
      <c r="CO2440" s="37"/>
      <c r="CP2440" s="37"/>
      <c r="CQ2440" s="37"/>
      <c r="CR2440" s="37"/>
      <c r="CS2440" s="37"/>
      <c r="CT2440" s="37"/>
      <c r="CU2440" s="37"/>
      <c r="CV2440" s="37"/>
      <c r="CW2440" s="37"/>
      <c r="CX2440" s="37"/>
      <c r="CY2440" s="37"/>
      <c r="CZ2440" s="37"/>
      <c r="DA2440" s="37"/>
      <c r="DB2440" s="37"/>
      <c r="DC2440" s="37"/>
      <c r="DD2440" s="37"/>
      <c r="DE2440" s="37"/>
      <c r="DF2440" s="37"/>
      <c r="DG2440" s="37"/>
      <c r="DH2440" s="37"/>
      <c r="DI2440" s="37"/>
      <c r="DJ2440" s="37"/>
      <c r="DK2440" s="37"/>
      <c r="DL2440" s="37"/>
      <c r="DM2440" s="37"/>
      <c r="DN2440" s="37"/>
      <c r="DO2440" s="37"/>
      <c r="DP2440" s="37"/>
      <c r="DQ2440" s="37"/>
      <c r="DR2440" s="37"/>
      <c r="DS2440" s="37"/>
      <c r="DT2440" s="37"/>
      <c r="DU2440" s="37"/>
      <c r="DV2440" s="37"/>
      <c r="DW2440" s="37"/>
      <c r="DX2440" s="37"/>
      <c r="DY2440" s="37"/>
      <c r="DZ2440" s="37"/>
      <c r="EA2440" s="37"/>
      <c r="EB2440" s="37"/>
      <c r="EC2440" s="37"/>
      <c r="ED2440" s="37"/>
      <c r="EE2440" s="37"/>
      <c r="EF2440" s="37"/>
      <c r="EG2440" s="37"/>
      <c r="EH2440" s="37"/>
      <c r="EI2440" s="37"/>
      <c r="EJ2440" s="37"/>
      <c r="EK2440" s="37"/>
      <c r="EL2440" s="37"/>
    </row>
    <row r="2441" customFormat="1" ht="19.5" spans="1:142">
      <c r="A2441" s="2" t="s">
        <v>5881</v>
      </c>
      <c r="B2441" s="2" t="s">
        <v>5685</v>
      </c>
      <c r="C2441" s="2" t="s">
        <v>5882</v>
      </c>
      <c r="D2441" s="2" t="s">
        <v>5883</v>
      </c>
      <c r="E2441" s="2" t="s">
        <v>5884</v>
      </c>
      <c r="F2441" s="8"/>
      <c r="G2441" s="37"/>
      <c r="H2441" s="37"/>
      <c r="I2441" s="37"/>
      <c r="J2441" s="37"/>
      <c r="K2441" s="37"/>
      <c r="L2441" s="37"/>
      <c r="M2441" s="37"/>
      <c r="N2441" s="37"/>
      <c r="O2441" s="37"/>
      <c r="P2441" s="37"/>
      <c r="Q2441" s="37"/>
      <c r="R2441" s="37"/>
      <c r="S2441" s="37"/>
      <c r="T2441" s="37"/>
      <c r="U2441" s="37"/>
      <c r="V2441" s="37"/>
      <c r="W2441" s="37"/>
      <c r="X2441" s="37"/>
      <c r="Y2441" s="37"/>
      <c r="Z2441" s="37"/>
      <c r="AA2441" s="37"/>
      <c r="AB2441" s="37"/>
      <c r="AC2441" s="37"/>
      <c r="AD2441" s="37"/>
      <c r="AE2441" s="37"/>
      <c r="AF2441" s="37"/>
      <c r="AG2441" s="37"/>
      <c r="AH2441" s="37"/>
      <c r="AI2441" s="37"/>
      <c r="AJ2441" s="37"/>
      <c r="AK2441" s="37"/>
      <c r="AL2441" s="37"/>
      <c r="AM2441" s="37"/>
      <c r="AN2441" s="37"/>
      <c r="AO2441" s="37"/>
      <c r="AP2441" s="37"/>
      <c r="AQ2441" s="37"/>
      <c r="AR2441" s="37"/>
      <c r="AS2441" s="37"/>
      <c r="AT2441" s="37"/>
      <c r="AU2441" s="37"/>
      <c r="AV2441" s="37"/>
      <c r="AW2441" s="37"/>
      <c r="AX2441" s="37"/>
      <c r="AY2441" s="37"/>
      <c r="AZ2441" s="37"/>
      <c r="BA2441" s="37"/>
      <c r="BB2441" s="37"/>
      <c r="BC2441" s="37"/>
      <c r="BD2441" s="37"/>
      <c r="BE2441" s="37"/>
      <c r="BF2441" s="37"/>
      <c r="BG2441" s="37"/>
      <c r="BH2441" s="37"/>
      <c r="BI2441" s="37"/>
      <c r="BJ2441" s="37"/>
      <c r="BK2441" s="37"/>
      <c r="BL2441" s="37"/>
      <c r="BM2441" s="37"/>
      <c r="BN2441" s="37"/>
      <c r="BO2441" s="37"/>
      <c r="BP2441" s="37"/>
      <c r="BQ2441" s="37"/>
      <c r="BR2441" s="37"/>
      <c r="BS2441" s="37"/>
      <c r="BT2441" s="37"/>
      <c r="BU2441" s="37"/>
      <c r="BV2441" s="37"/>
      <c r="BW2441" s="37"/>
      <c r="BX2441" s="37"/>
      <c r="BY2441" s="37"/>
      <c r="BZ2441" s="37"/>
      <c r="CA2441" s="37"/>
      <c r="CB2441" s="37"/>
      <c r="CC2441" s="37"/>
      <c r="CD2441" s="37"/>
      <c r="CE2441" s="37"/>
      <c r="CF2441" s="37"/>
      <c r="CG2441" s="37"/>
      <c r="CH2441" s="37"/>
      <c r="CI2441" s="37"/>
      <c r="CJ2441" s="37"/>
      <c r="CK2441" s="37"/>
      <c r="CL2441" s="37"/>
      <c r="CM2441" s="37"/>
      <c r="CN2441" s="37"/>
      <c r="CO2441" s="37"/>
      <c r="CP2441" s="37"/>
      <c r="CQ2441" s="37"/>
      <c r="CR2441" s="37"/>
      <c r="CS2441" s="37"/>
      <c r="CT2441" s="37"/>
      <c r="CU2441" s="37"/>
      <c r="CV2441" s="37"/>
      <c r="CW2441" s="37"/>
      <c r="CX2441" s="37"/>
      <c r="CY2441" s="37"/>
      <c r="CZ2441" s="37"/>
      <c r="DA2441" s="37"/>
      <c r="DB2441" s="37"/>
      <c r="DC2441" s="37"/>
      <c r="DD2441" s="37"/>
      <c r="DE2441" s="37"/>
      <c r="DF2441" s="37"/>
      <c r="DG2441" s="37"/>
      <c r="DH2441" s="37"/>
      <c r="DI2441" s="37"/>
      <c r="DJ2441" s="37"/>
      <c r="DK2441" s="37"/>
      <c r="DL2441" s="37"/>
      <c r="DM2441" s="37"/>
      <c r="DN2441" s="37"/>
      <c r="DO2441" s="37"/>
      <c r="DP2441" s="37"/>
      <c r="DQ2441" s="37"/>
      <c r="DR2441" s="37"/>
      <c r="DS2441" s="37"/>
      <c r="DT2441" s="37"/>
      <c r="DU2441" s="37"/>
      <c r="DV2441" s="37"/>
      <c r="DW2441" s="37"/>
      <c r="DX2441" s="37"/>
      <c r="DY2441" s="37"/>
      <c r="DZ2441" s="37"/>
      <c r="EA2441" s="37"/>
      <c r="EB2441" s="37"/>
      <c r="EC2441" s="37"/>
      <c r="ED2441" s="37"/>
      <c r="EE2441" s="37"/>
      <c r="EF2441" s="37"/>
      <c r="EG2441" s="37"/>
      <c r="EH2441" s="37"/>
      <c r="EI2441" s="37"/>
      <c r="EJ2441" s="37"/>
      <c r="EK2441" s="37"/>
      <c r="EL2441" s="37"/>
    </row>
    <row r="2442" customFormat="1" ht="19.5" spans="1:142">
      <c r="A2442" s="2" t="s">
        <v>5735</v>
      </c>
      <c r="B2442" s="2" t="s">
        <v>5736</v>
      </c>
      <c r="C2442" s="2" t="s">
        <v>5664</v>
      </c>
      <c r="D2442" s="2" t="s">
        <v>5885</v>
      </c>
      <c r="E2442" s="2" t="s">
        <v>5665</v>
      </c>
      <c r="F2442" s="8"/>
      <c r="G2442" s="37"/>
      <c r="H2442" s="37"/>
      <c r="I2442" s="37"/>
      <c r="J2442" s="37"/>
      <c r="K2442" s="37"/>
      <c r="L2442" s="37"/>
      <c r="M2442" s="37"/>
      <c r="N2442" s="37"/>
      <c r="O2442" s="37"/>
      <c r="P2442" s="37"/>
      <c r="Q2442" s="37"/>
      <c r="R2442" s="37"/>
      <c r="S2442" s="37"/>
      <c r="T2442" s="37"/>
      <c r="U2442" s="37"/>
      <c r="V2442" s="37"/>
      <c r="W2442" s="37"/>
      <c r="X2442" s="37"/>
      <c r="Y2442" s="37"/>
      <c r="Z2442" s="37"/>
      <c r="AA2442" s="37"/>
      <c r="AB2442" s="37"/>
      <c r="AC2442" s="37"/>
      <c r="AD2442" s="37"/>
      <c r="AE2442" s="37"/>
      <c r="AF2442" s="37"/>
      <c r="AG2442" s="37"/>
      <c r="AH2442" s="37"/>
      <c r="AI2442" s="37"/>
      <c r="AJ2442" s="37"/>
      <c r="AK2442" s="37"/>
      <c r="AL2442" s="37"/>
      <c r="AM2442" s="37"/>
      <c r="AN2442" s="37"/>
      <c r="AO2442" s="37"/>
      <c r="AP2442" s="37"/>
      <c r="AQ2442" s="37"/>
      <c r="AR2442" s="37"/>
      <c r="AS2442" s="37"/>
      <c r="AT2442" s="37"/>
      <c r="AU2442" s="37"/>
      <c r="AV2442" s="37"/>
      <c r="AW2442" s="37"/>
      <c r="AX2442" s="37"/>
      <c r="AY2442" s="37"/>
      <c r="AZ2442" s="37"/>
      <c r="BA2442" s="37"/>
      <c r="BB2442" s="37"/>
      <c r="BC2442" s="37"/>
      <c r="BD2442" s="37"/>
      <c r="BE2442" s="37"/>
      <c r="BF2442" s="37"/>
      <c r="BG2442" s="37"/>
      <c r="BH2442" s="37"/>
      <c r="BI2442" s="37"/>
      <c r="BJ2442" s="37"/>
      <c r="BK2442" s="37"/>
      <c r="BL2442" s="37"/>
      <c r="BM2442" s="37"/>
      <c r="BN2442" s="37"/>
      <c r="BO2442" s="37"/>
      <c r="BP2442" s="37"/>
      <c r="BQ2442" s="37"/>
      <c r="BR2442" s="37"/>
      <c r="BS2442" s="37"/>
      <c r="BT2442" s="37"/>
      <c r="BU2442" s="37"/>
      <c r="BV2442" s="37"/>
      <c r="BW2442" s="37"/>
      <c r="BX2442" s="37"/>
      <c r="BY2442" s="37"/>
      <c r="BZ2442" s="37"/>
      <c r="CA2442" s="37"/>
      <c r="CB2442" s="37"/>
      <c r="CC2442" s="37"/>
      <c r="CD2442" s="37"/>
      <c r="CE2442" s="37"/>
      <c r="CF2442" s="37"/>
      <c r="CG2442" s="37"/>
      <c r="CH2442" s="37"/>
      <c r="CI2442" s="37"/>
      <c r="CJ2442" s="37"/>
      <c r="CK2442" s="37"/>
      <c r="CL2442" s="37"/>
      <c r="CM2442" s="37"/>
      <c r="CN2442" s="37"/>
      <c r="CO2442" s="37"/>
      <c r="CP2442" s="37"/>
      <c r="CQ2442" s="37"/>
      <c r="CR2442" s="37"/>
      <c r="CS2442" s="37"/>
      <c r="CT2442" s="37"/>
      <c r="CU2442" s="37"/>
      <c r="CV2442" s="37"/>
      <c r="CW2442" s="37"/>
      <c r="CX2442" s="37"/>
      <c r="CY2442" s="37"/>
      <c r="CZ2442" s="37"/>
      <c r="DA2442" s="37"/>
      <c r="DB2442" s="37"/>
      <c r="DC2442" s="37"/>
      <c r="DD2442" s="37"/>
      <c r="DE2442" s="37"/>
      <c r="DF2442" s="37"/>
      <c r="DG2442" s="37"/>
      <c r="DH2442" s="37"/>
      <c r="DI2442" s="37"/>
      <c r="DJ2442" s="37"/>
      <c r="DK2442" s="37"/>
      <c r="DL2442" s="37"/>
      <c r="DM2442" s="37"/>
      <c r="DN2442" s="37"/>
      <c r="DO2442" s="37"/>
      <c r="DP2442" s="37"/>
      <c r="DQ2442" s="37"/>
      <c r="DR2442" s="37"/>
      <c r="DS2442" s="37"/>
      <c r="DT2442" s="37"/>
      <c r="DU2442" s="37"/>
      <c r="DV2442" s="37"/>
      <c r="DW2442" s="37"/>
      <c r="DX2442" s="37"/>
      <c r="DY2442" s="37"/>
      <c r="DZ2442" s="37"/>
      <c r="EA2442" s="37"/>
      <c r="EB2442" s="37"/>
      <c r="EC2442" s="37"/>
      <c r="ED2442" s="37"/>
      <c r="EE2442" s="37"/>
      <c r="EF2442" s="37"/>
      <c r="EG2442" s="37"/>
      <c r="EH2442" s="37"/>
      <c r="EI2442" s="37"/>
      <c r="EJ2442" s="37"/>
      <c r="EK2442" s="37"/>
      <c r="EL2442" s="37"/>
    </row>
    <row r="2443" customFormat="1" ht="19.5" spans="1:142">
      <c r="A2443" s="2" t="s">
        <v>5886</v>
      </c>
      <c r="B2443" s="2" t="s">
        <v>5887</v>
      </c>
      <c r="C2443" s="2" t="s">
        <v>5888</v>
      </c>
      <c r="D2443" s="2" t="s">
        <v>5752</v>
      </c>
      <c r="E2443" s="2" t="s">
        <v>5753</v>
      </c>
      <c r="F2443" s="8"/>
      <c r="G2443" s="37"/>
      <c r="H2443" s="37"/>
      <c r="I2443" s="37"/>
      <c r="J2443" s="37"/>
      <c r="K2443" s="37"/>
      <c r="L2443" s="37"/>
      <c r="M2443" s="37"/>
      <c r="N2443" s="37"/>
      <c r="O2443" s="37"/>
      <c r="P2443" s="37"/>
      <c r="Q2443" s="37"/>
      <c r="R2443" s="37"/>
      <c r="S2443" s="37"/>
      <c r="T2443" s="37"/>
      <c r="U2443" s="37"/>
      <c r="V2443" s="37"/>
      <c r="W2443" s="37"/>
      <c r="X2443" s="37"/>
      <c r="Y2443" s="37"/>
      <c r="Z2443" s="37"/>
      <c r="AA2443" s="37"/>
      <c r="AB2443" s="37"/>
      <c r="AC2443" s="37"/>
      <c r="AD2443" s="37"/>
      <c r="AE2443" s="37"/>
      <c r="AF2443" s="37"/>
      <c r="AG2443" s="37"/>
      <c r="AH2443" s="37"/>
      <c r="AI2443" s="37"/>
      <c r="AJ2443" s="37"/>
      <c r="AK2443" s="37"/>
      <c r="AL2443" s="37"/>
      <c r="AM2443" s="37"/>
      <c r="AN2443" s="37"/>
      <c r="AO2443" s="37"/>
      <c r="AP2443" s="37"/>
      <c r="AQ2443" s="37"/>
      <c r="AR2443" s="37"/>
      <c r="AS2443" s="37"/>
      <c r="AT2443" s="37"/>
      <c r="AU2443" s="37"/>
      <c r="AV2443" s="37"/>
      <c r="AW2443" s="37"/>
      <c r="AX2443" s="37"/>
      <c r="AY2443" s="37"/>
      <c r="AZ2443" s="37"/>
      <c r="BA2443" s="37"/>
      <c r="BB2443" s="37"/>
      <c r="BC2443" s="37"/>
      <c r="BD2443" s="37"/>
      <c r="BE2443" s="37"/>
      <c r="BF2443" s="37"/>
      <c r="BG2443" s="37"/>
      <c r="BH2443" s="37"/>
      <c r="BI2443" s="37"/>
      <c r="BJ2443" s="37"/>
      <c r="BK2443" s="37"/>
      <c r="BL2443" s="37"/>
      <c r="BM2443" s="37"/>
      <c r="BN2443" s="37"/>
      <c r="BO2443" s="37"/>
      <c r="BP2443" s="37"/>
      <c r="BQ2443" s="37"/>
      <c r="BR2443" s="37"/>
      <c r="BS2443" s="37"/>
      <c r="BT2443" s="37"/>
      <c r="BU2443" s="37"/>
      <c r="BV2443" s="37"/>
      <c r="BW2443" s="37"/>
      <c r="BX2443" s="37"/>
      <c r="BY2443" s="37"/>
      <c r="BZ2443" s="37"/>
      <c r="CA2443" s="37"/>
      <c r="CB2443" s="37"/>
      <c r="CC2443" s="37"/>
      <c r="CD2443" s="37"/>
      <c r="CE2443" s="37"/>
      <c r="CF2443" s="37"/>
      <c r="CG2443" s="37"/>
      <c r="CH2443" s="37"/>
      <c r="CI2443" s="37"/>
      <c r="CJ2443" s="37"/>
      <c r="CK2443" s="37"/>
      <c r="CL2443" s="37"/>
      <c r="CM2443" s="37"/>
      <c r="CN2443" s="37"/>
      <c r="CO2443" s="37"/>
      <c r="CP2443" s="37"/>
      <c r="CQ2443" s="37"/>
      <c r="CR2443" s="37"/>
      <c r="CS2443" s="37"/>
      <c r="CT2443" s="37"/>
      <c r="CU2443" s="37"/>
      <c r="CV2443" s="37"/>
      <c r="CW2443" s="37"/>
      <c r="CX2443" s="37"/>
      <c r="CY2443" s="37"/>
      <c r="CZ2443" s="37"/>
      <c r="DA2443" s="37"/>
      <c r="DB2443" s="37"/>
      <c r="DC2443" s="37"/>
      <c r="DD2443" s="37"/>
      <c r="DE2443" s="37"/>
      <c r="DF2443" s="37"/>
      <c r="DG2443" s="37"/>
      <c r="DH2443" s="37"/>
      <c r="DI2443" s="37"/>
      <c r="DJ2443" s="37"/>
      <c r="DK2443" s="37"/>
      <c r="DL2443" s="37"/>
      <c r="DM2443" s="37"/>
      <c r="DN2443" s="37"/>
      <c r="DO2443" s="37"/>
      <c r="DP2443" s="37"/>
      <c r="DQ2443" s="37"/>
      <c r="DR2443" s="37"/>
      <c r="DS2443" s="37"/>
      <c r="DT2443" s="37"/>
      <c r="DU2443" s="37"/>
      <c r="DV2443" s="37"/>
      <c r="DW2443" s="37"/>
      <c r="DX2443" s="37"/>
      <c r="DY2443" s="37"/>
      <c r="DZ2443" s="37"/>
      <c r="EA2443" s="37"/>
      <c r="EB2443" s="37"/>
      <c r="EC2443" s="37"/>
      <c r="ED2443" s="37"/>
      <c r="EE2443" s="37"/>
      <c r="EF2443" s="37"/>
      <c r="EG2443" s="37"/>
      <c r="EH2443" s="37"/>
      <c r="EI2443" s="37"/>
      <c r="EJ2443" s="37"/>
      <c r="EK2443" s="37"/>
      <c r="EL2443" s="37"/>
    </row>
    <row r="2444" customFormat="1" ht="19.5" spans="1:142">
      <c r="A2444" s="2" t="s">
        <v>778</v>
      </c>
      <c r="B2444" s="2" t="s">
        <v>5889</v>
      </c>
      <c r="C2444" s="2" t="s">
        <v>5890</v>
      </c>
      <c r="D2444" s="2" t="s">
        <v>5737</v>
      </c>
      <c r="E2444" s="2" t="s">
        <v>5738</v>
      </c>
      <c r="F2444" s="8"/>
      <c r="G2444" s="37"/>
      <c r="H2444" s="37"/>
      <c r="I2444" s="37"/>
      <c r="J2444" s="37"/>
      <c r="K2444" s="37"/>
      <c r="L2444" s="37"/>
      <c r="M2444" s="37"/>
      <c r="N2444" s="37"/>
      <c r="O2444" s="37"/>
      <c r="P2444" s="37"/>
      <c r="Q2444" s="37"/>
      <c r="R2444" s="37"/>
      <c r="S2444" s="37"/>
      <c r="T2444" s="37"/>
      <c r="U2444" s="37"/>
      <c r="V2444" s="37"/>
      <c r="W2444" s="37"/>
      <c r="X2444" s="37"/>
      <c r="Y2444" s="37"/>
      <c r="Z2444" s="37"/>
      <c r="AA2444" s="37"/>
      <c r="AB2444" s="37"/>
      <c r="AC2444" s="37"/>
      <c r="AD2444" s="37"/>
      <c r="AE2444" s="37"/>
      <c r="AF2444" s="37"/>
      <c r="AG2444" s="37"/>
      <c r="AH2444" s="37"/>
      <c r="AI2444" s="37"/>
      <c r="AJ2444" s="37"/>
      <c r="AK2444" s="37"/>
      <c r="AL2444" s="37"/>
      <c r="AM2444" s="37"/>
      <c r="AN2444" s="37"/>
      <c r="AO2444" s="37"/>
      <c r="AP2444" s="37"/>
      <c r="AQ2444" s="37"/>
      <c r="AR2444" s="37"/>
      <c r="AS2444" s="37"/>
      <c r="AT2444" s="37"/>
      <c r="AU2444" s="37"/>
      <c r="AV2444" s="37"/>
      <c r="AW2444" s="37"/>
      <c r="AX2444" s="37"/>
      <c r="AY2444" s="37"/>
      <c r="AZ2444" s="37"/>
      <c r="BA2444" s="37"/>
      <c r="BB2444" s="37"/>
      <c r="BC2444" s="37"/>
      <c r="BD2444" s="37"/>
      <c r="BE2444" s="37"/>
      <c r="BF2444" s="37"/>
      <c r="BG2444" s="37"/>
      <c r="BH2444" s="37"/>
      <c r="BI2444" s="37"/>
      <c r="BJ2444" s="37"/>
      <c r="BK2444" s="37"/>
      <c r="BL2444" s="37"/>
      <c r="BM2444" s="37"/>
      <c r="BN2444" s="37"/>
      <c r="BO2444" s="37"/>
      <c r="BP2444" s="37"/>
      <c r="BQ2444" s="37"/>
      <c r="BR2444" s="37"/>
      <c r="BS2444" s="37"/>
      <c r="BT2444" s="37"/>
      <c r="BU2444" s="37"/>
      <c r="BV2444" s="37"/>
      <c r="BW2444" s="37"/>
      <c r="BX2444" s="37"/>
      <c r="BY2444" s="37"/>
      <c r="BZ2444" s="37"/>
      <c r="CA2444" s="37"/>
      <c r="CB2444" s="37"/>
      <c r="CC2444" s="37"/>
      <c r="CD2444" s="37"/>
      <c r="CE2444" s="37"/>
      <c r="CF2444" s="37"/>
      <c r="CG2444" s="37"/>
      <c r="CH2444" s="37"/>
      <c r="CI2444" s="37"/>
      <c r="CJ2444" s="37"/>
      <c r="CK2444" s="37"/>
      <c r="CL2444" s="37"/>
      <c r="CM2444" s="37"/>
      <c r="CN2444" s="37"/>
      <c r="CO2444" s="37"/>
      <c r="CP2444" s="37"/>
      <c r="CQ2444" s="37"/>
      <c r="CR2444" s="37"/>
      <c r="CS2444" s="37"/>
      <c r="CT2444" s="37"/>
      <c r="CU2444" s="37"/>
      <c r="CV2444" s="37"/>
      <c r="CW2444" s="37"/>
      <c r="CX2444" s="37"/>
      <c r="CY2444" s="37"/>
      <c r="CZ2444" s="37"/>
      <c r="DA2444" s="37"/>
      <c r="DB2444" s="37"/>
      <c r="DC2444" s="37"/>
      <c r="DD2444" s="37"/>
      <c r="DE2444" s="37"/>
      <c r="DF2444" s="37"/>
      <c r="DG2444" s="37"/>
      <c r="DH2444" s="37"/>
      <c r="DI2444" s="37"/>
      <c r="DJ2444" s="37"/>
      <c r="DK2444" s="37"/>
      <c r="DL2444" s="37"/>
      <c r="DM2444" s="37"/>
      <c r="DN2444" s="37"/>
      <c r="DO2444" s="37"/>
      <c r="DP2444" s="37"/>
      <c r="DQ2444" s="37"/>
      <c r="DR2444" s="37"/>
      <c r="DS2444" s="37"/>
      <c r="DT2444" s="37"/>
      <c r="DU2444" s="37"/>
      <c r="DV2444" s="37"/>
      <c r="DW2444" s="37"/>
      <c r="DX2444" s="37"/>
      <c r="DY2444" s="37"/>
      <c r="DZ2444" s="37"/>
      <c r="EA2444" s="37"/>
      <c r="EB2444" s="37"/>
      <c r="EC2444" s="37"/>
      <c r="ED2444" s="37"/>
      <c r="EE2444" s="37"/>
      <c r="EF2444" s="37"/>
      <c r="EG2444" s="37"/>
      <c r="EH2444" s="37"/>
      <c r="EI2444" s="37"/>
      <c r="EJ2444" s="37"/>
      <c r="EK2444" s="37"/>
      <c r="EL2444" s="37"/>
    </row>
    <row r="2445" customFormat="1" ht="19.5" spans="1:142">
      <c r="A2445" s="2" t="s">
        <v>4066</v>
      </c>
      <c r="B2445" s="2" t="s">
        <v>5891</v>
      </c>
      <c r="C2445" s="2" t="s">
        <v>5739</v>
      </c>
      <c r="D2445" s="2" t="s">
        <v>5673</v>
      </c>
      <c r="E2445" s="2" t="s">
        <v>5892</v>
      </c>
      <c r="F2445" s="8"/>
      <c r="G2445" s="37"/>
      <c r="H2445" s="37"/>
      <c r="I2445" s="37"/>
      <c r="J2445" s="37"/>
      <c r="K2445" s="37"/>
      <c r="L2445" s="37"/>
      <c r="M2445" s="37"/>
      <c r="N2445" s="37"/>
      <c r="O2445" s="37"/>
      <c r="P2445" s="37"/>
      <c r="Q2445" s="37"/>
      <c r="R2445" s="37"/>
      <c r="S2445" s="37"/>
      <c r="T2445" s="37"/>
      <c r="U2445" s="37"/>
      <c r="V2445" s="37"/>
      <c r="W2445" s="37"/>
      <c r="X2445" s="37"/>
      <c r="Y2445" s="37"/>
      <c r="Z2445" s="37"/>
      <c r="AA2445" s="37"/>
      <c r="AB2445" s="37"/>
      <c r="AC2445" s="37"/>
      <c r="AD2445" s="37"/>
      <c r="AE2445" s="37"/>
      <c r="AF2445" s="37"/>
      <c r="AG2445" s="37"/>
      <c r="AH2445" s="37"/>
      <c r="AI2445" s="37"/>
      <c r="AJ2445" s="37"/>
      <c r="AK2445" s="37"/>
      <c r="AL2445" s="37"/>
      <c r="AM2445" s="37"/>
      <c r="AN2445" s="37"/>
      <c r="AO2445" s="37"/>
      <c r="AP2445" s="37"/>
      <c r="AQ2445" s="37"/>
      <c r="AR2445" s="37"/>
      <c r="AS2445" s="37"/>
      <c r="AT2445" s="37"/>
      <c r="AU2445" s="37"/>
      <c r="AV2445" s="37"/>
      <c r="AW2445" s="37"/>
      <c r="AX2445" s="37"/>
      <c r="AY2445" s="37"/>
      <c r="AZ2445" s="37"/>
      <c r="BA2445" s="37"/>
      <c r="BB2445" s="37"/>
      <c r="BC2445" s="37"/>
      <c r="BD2445" s="37"/>
      <c r="BE2445" s="37"/>
      <c r="BF2445" s="37"/>
      <c r="BG2445" s="37"/>
      <c r="BH2445" s="37"/>
      <c r="BI2445" s="37"/>
      <c r="BJ2445" s="37"/>
      <c r="BK2445" s="37"/>
      <c r="BL2445" s="37"/>
      <c r="BM2445" s="37"/>
      <c r="BN2445" s="37"/>
      <c r="BO2445" s="37"/>
      <c r="BP2445" s="37"/>
      <c r="BQ2445" s="37"/>
      <c r="BR2445" s="37"/>
      <c r="BS2445" s="37"/>
      <c r="BT2445" s="37"/>
      <c r="BU2445" s="37"/>
      <c r="BV2445" s="37"/>
      <c r="BW2445" s="37"/>
      <c r="BX2445" s="37"/>
      <c r="BY2445" s="37"/>
      <c r="BZ2445" s="37"/>
      <c r="CA2445" s="37"/>
      <c r="CB2445" s="37"/>
      <c r="CC2445" s="37"/>
      <c r="CD2445" s="37"/>
      <c r="CE2445" s="37"/>
      <c r="CF2445" s="37"/>
      <c r="CG2445" s="37"/>
      <c r="CH2445" s="37"/>
      <c r="CI2445" s="37"/>
      <c r="CJ2445" s="37"/>
      <c r="CK2445" s="37"/>
      <c r="CL2445" s="37"/>
      <c r="CM2445" s="37"/>
      <c r="CN2445" s="37"/>
      <c r="CO2445" s="37"/>
      <c r="CP2445" s="37"/>
      <c r="CQ2445" s="37"/>
      <c r="CR2445" s="37"/>
      <c r="CS2445" s="37"/>
      <c r="CT2445" s="37"/>
      <c r="CU2445" s="37"/>
      <c r="CV2445" s="37"/>
      <c r="CW2445" s="37"/>
      <c r="CX2445" s="37"/>
      <c r="CY2445" s="37"/>
      <c r="CZ2445" s="37"/>
      <c r="DA2445" s="37"/>
      <c r="DB2445" s="37"/>
      <c r="DC2445" s="37"/>
      <c r="DD2445" s="37"/>
      <c r="DE2445" s="37"/>
      <c r="DF2445" s="37"/>
      <c r="DG2445" s="37"/>
      <c r="DH2445" s="37"/>
      <c r="DI2445" s="37"/>
      <c r="DJ2445" s="37"/>
      <c r="DK2445" s="37"/>
      <c r="DL2445" s="37"/>
      <c r="DM2445" s="37"/>
      <c r="DN2445" s="37"/>
      <c r="DO2445" s="37"/>
      <c r="DP2445" s="37"/>
      <c r="DQ2445" s="37"/>
      <c r="DR2445" s="37"/>
      <c r="DS2445" s="37"/>
      <c r="DT2445" s="37"/>
      <c r="DU2445" s="37"/>
      <c r="DV2445" s="37"/>
      <c r="DW2445" s="37"/>
      <c r="DX2445" s="37"/>
      <c r="DY2445" s="37"/>
      <c r="DZ2445" s="37"/>
      <c r="EA2445" s="37"/>
      <c r="EB2445" s="37"/>
      <c r="EC2445" s="37"/>
      <c r="ED2445" s="37"/>
      <c r="EE2445" s="37"/>
      <c r="EF2445" s="37"/>
      <c r="EG2445" s="37"/>
      <c r="EH2445" s="37"/>
      <c r="EI2445" s="37"/>
      <c r="EJ2445" s="37"/>
      <c r="EK2445" s="37"/>
      <c r="EL2445" s="37"/>
    </row>
    <row r="2446" customFormat="1" ht="19.5" spans="1:142">
      <c r="A2446" s="2" t="s">
        <v>5893</v>
      </c>
      <c r="B2446" s="2" t="s">
        <v>5894</v>
      </c>
      <c r="C2446" s="2" t="s">
        <v>5895</v>
      </c>
      <c r="D2446" s="2" t="s">
        <v>5674</v>
      </c>
      <c r="E2446" s="2" t="s">
        <v>5896</v>
      </c>
      <c r="F2446" s="8"/>
      <c r="G2446" s="37"/>
      <c r="H2446" s="37"/>
      <c r="I2446" s="37"/>
      <c r="J2446" s="37"/>
      <c r="K2446" s="37"/>
      <c r="L2446" s="37"/>
      <c r="M2446" s="37"/>
      <c r="N2446" s="37"/>
      <c r="O2446" s="37"/>
      <c r="P2446" s="37"/>
      <c r="Q2446" s="37"/>
      <c r="R2446" s="37"/>
      <c r="S2446" s="37"/>
      <c r="T2446" s="37"/>
      <c r="U2446" s="37"/>
      <c r="V2446" s="37"/>
      <c r="W2446" s="37"/>
      <c r="X2446" s="37"/>
      <c r="Y2446" s="37"/>
      <c r="Z2446" s="37"/>
      <c r="AA2446" s="37"/>
      <c r="AB2446" s="37"/>
      <c r="AC2446" s="37"/>
      <c r="AD2446" s="37"/>
      <c r="AE2446" s="37"/>
      <c r="AF2446" s="37"/>
      <c r="AG2446" s="37"/>
      <c r="AH2446" s="37"/>
      <c r="AI2446" s="37"/>
      <c r="AJ2446" s="37"/>
      <c r="AK2446" s="37"/>
      <c r="AL2446" s="37"/>
      <c r="AM2446" s="37"/>
      <c r="AN2446" s="37"/>
      <c r="AO2446" s="37"/>
      <c r="AP2446" s="37"/>
      <c r="AQ2446" s="37"/>
      <c r="AR2446" s="37"/>
      <c r="AS2446" s="37"/>
      <c r="AT2446" s="37"/>
      <c r="AU2446" s="37"/>
      <c r="AV2446" s="37"/>
      <c r="AW2446" s="37"/>
      <c r="AX2446" s="37"/>
      <c r="AY2446" s="37"/>
      <c r="AZ2446" s="37"/>
      <c r="BA2446" s="37"/>
      <c r="BB2446" s="37"/>
      <c r="BC2446" s="37"/>
      <c r="BD2446" s="37"/>
      <c r="BE2446" s="37"/>
      <c r="BF2446" s="37"/>
      <c r="BG2446" s="37"/>
      <c r="BH2446" s="37"/>
      <c r="BI2446" s="37"/>
      <c r="BJ2446" s="37"/>
      <c r="BK2446" s="37"/>
      <c r="BL2446" s="37"/>
      <c r="BM2446" s="37"/>
      <c r="BN2446" s="37"/>
      <c r="BO2446" s="37"/>
      <c r="BP2446" s="37"/>
      <c r="BQ2446" s="37"/>
      <c r="BR2446" s="37"/>
      <c r="BS2446" s="37"/>
      <c r="BT2446" s="37"/>
      <c r="BU2446" s="37"/>
      <c r="BV2446" s="37"/>
      <c r="BW2446" s="37"/>
      <c r="BX2446" s="37"/>
      <c r="BY2446" s="37"/>
      <c r="BZ2446" s="37"/>
      <c r="CA2446" s="37"/>
      <c r="CB2446" s="37"/>
      <c r="CC2446" s="37"/>
      <c r="CD2446" s="37"/>
      <c r="CE2446" s="37"/>
      <c r="CF2446" s="37"/>
      <c r="CG2446" s="37"/>
      <c r="CH2446" s="37"/>
      <c r="CI2446" s="37"/>
      <c r="CJ2446" s="37"/>
      <c r="CK2446" s="37"/>
      <c r="CL2446" s="37"/>
      <c r="CM2446" s="37"/>
      <c r="CN2446" s="37"/>
      <c r="CO2446" s="37"/>
      <c r="CP2446" s="37"/>
      <c r="CQ2446" s="37"/>
      <c r="CR2446" s="37"/>
      <c r="CS2446" s="37"/>
      <c r="CT2446" s="37"/>
      <c r="CU2446" s="37"/>
      <c r="CV2446" s="37"/>
      <c r="CW2446" s="37"/>
      <c r="CX2446" s="37"/>
      <c r="CY2446" s="37"/>
      <c r="CZ2446" s="37"/>
      <c r="DA2446" s="37"/>
      <c r="DB2446" s="37"/>
      <c r="DC2446" s="37"/>
      <c r="DD2446" s="37"/>
      <c r="DE2446" s="37"/>
      <c r="DF2446" s="37"/>
      <c r="DG2446" s="37"/>
      <c r="DH2446" s="37"/>
      <c r="DI2446" s="37"/>
      <c r="DJ2446" s="37"/>
      <c r="DK2446" s="37"/>
      <c r="DL2446" s="37"/>
      <c r="DM2446" s="37"/>
      <c r="DN2446" s="37"/>
      <c r="DO2446" s="37"/>
      <c r="DP2446" s="37"/>
      <c r="DQ2446" s="37"/>
      <c r="DR2446" s="37"/>
      <c r="DS2446" s="37"/>
      <c r="DT2446" s="37"/>
      <c r="DU2446" s="37"/>
      <c r="DV2446" s="37"/>
      <c r="DW2446" s="37"/>
      <c r="DX2446" s="37"/>
      <c r="DY2446" s="37"/>
      <c r="DZ2446" s="37"/>
      <c r="EA2446" s="37"/>
      <c r="EB2446" s="37"/>
      <c r="EC2446" s="37"/>
      <c r="ED2446" s="37"/>
      <c r="EE2446" s="37"/>
      <c r="EF2446" s="37"/>
      <c r="EG2446" s="37"/>
      <c r="EH2446" s="37"/>
      <c r="EI2446" s="37"/>
      <c r="EJ2446" s="37"/>
      <c r="EK2446" s="37"/>
      <c r="EL2446" s="37"/>
    </row>
    <row r="2447" customFormat="1" ht="19.5" spans="1:142">
      <c r="A2447" s="2" t="s">
        <v>5897</v>
      </c>
      <c r="B2447" s="2" t="s">
        <v>5693</v>
      </c>
      <c r="C2447" s="2" t="s">
        <v>5756</v>
      </c>
      <c r="D2447" s="2" t="s">
        <v>5898</v>
      </c>
      <c r="E2447" s="2" t="s">
        <v>5757</v>
      </c>
      <c r="F2447" s="8"/>
      <c r="G2447" s="37"/>
      <c r="H2447" s="37"/>
      <c r="I2447" s="37"/>
      <c r="J2447" s="37"/>
      <c r="K2447" s="37"/>
      <c r="L2447" s="37"/>
      <c r="M2447" s="37"/>
      <c r="N2447" s="37"/>
      <c r="O2447" s="37"/>
      <c r="P2447" s="37"/>
      <c r="Q2447" s="37"/>
      <c r="R2447" s="37"/>
      <c r="S2447" s="37"/>
      <c r="T2447" s="37"/>
      <c r="U2447" s="37"/>
      <c r="V2447" s="37"/>
      <c r="W2447" s="37"/>
      <c r="X2447" s="37"/>
      <c r="Y2447" s="37"/>
      <c r="Z2447" s="37"/>
      <c r="AA2447" s="37"/>
      <c r="AB2447" s="37"/>
      <c r="AC2447" s="37"/>
      <c r="AD2447" s="37"/>
      <c r="AE2447" s="37"/>
      <c r="AF2447" s="37"/>
      <c r="AG2447" s="37"/>
      <c r="AH2447" s="37"/>
      <c r="AI2447" s="37"/>
      <c r="AJ2447" s="37"/>
      <c r="AK2447" s="37"/>
      <c r="AL2447" s="37"/>
      <c r="AM2447" s="37"/>
      <c r="AN2447" s="37"/>
      <c r="AO2447" s="37"/>
      <c r="AP2447" s="37"/>
      <c r="AQ2447" s="37"/>
      <c r="AR2447" s="37"/>
      <c r="AS2447" s="37"/>
      <c r="AT2447" s="37"/>
      <c r="AU2447" s="37"/>
      <c r="AV2447" s="37"/>
      <c r="AW2447" s="37"/>
      <c r="AX2447" s="37"/>
      <c r="AY2447" s="37"/>
      <c r="AZ2447" s="37"/>
      <c r="BA2447" s="37"/>
      <c r="BB2447" s="37"/>
      <c r="BC2447" s="37"/>
      <c r="BD2447" s="37"/>
      <c r="BE2447" s="37"/>
      <c r="BF2447" s="37"/>
      <c r="BG2447" s="37"/>
      <c r="BH2447" s="37"/>
      <c r="BI2447" s="37"/>
      <c r="BJ2447" s="37"/>
      <c r="BK2447" s="37"/>
      <c r="BL2447" s="37"/>
      <c r="BM2447" s="37"/>
      <c r="BN2447" s="37"/>
      <c r="BO2447" s="37"/>
      <c r="BP2447" s="37"/>
      <c r="BQ2447" s="37"/>
      <c r="BR2447" s="37"/>
      <c r="BS2447" s="37"/>
      <c r="BT2447" s="37"/>
      <c r="BU2447" s="37"/>
      <c r="BV2447" s="37"/>
      <c r="BW2447" s="37"/>
      <c r="BX2447" s="37"/>
      <c r="BY2447" s="37"/>
      <c r="BZ2447" s="37"/>
      <c r="CA2447" s="37"/>
      <c r="CB2447" s="37"/>
      <c r="CC2447" s="37"/>
      <c r="CD2447" s="37"/>
      <c r="CE2447" s="37"/>
      <c r="CF2447" s="37"/>
      <c r="CG2447" s="37"/>
      <c r="CH2447" s="37"/>
      <c r="CI2447" s="37"/>
      <c r="CJ2447" s="37"/>
      <c r="CK2447" s="37"/>
      <c r="CL2447" s="37"/>
      <c r="CM2447" s="37"/>
      <c r="CN2447" s="37"/>
      <c r="CO2447" s="37"/>
      <c r="CP2447" s="37"/>
      <c r="CQ2447" s="37"/>
      <c r="CR2447" s="37"/>
      <c r="CS2447" s="37"/>
      <c r="CT2447" s="37"/>
      <c r="CU2447" s="37"/>
      <c r="CV2447" s="37"/>
      <c r="CW2447" s="37"/>
      <c r="CX2447" s="37"/>
      <c r="CY2447" s="37"/>
      <c r="CZ2447" s="37"/>
      <c r="DA2447" s="37"/>
      <c r="DB2447" s="37"/>
      <c r="DC2447" s="37"/>
      <c r="DD2447" s="37"/>
      <c r="DE2447" s="37"/>
      <c r="DF2447" s="37"/>
      <c r="DG2447" s="37"/>
      <c r="DH2447" s="37"/>
      <c r="DI2447" s="37"/>
      <c r="DJ2447" s="37"/>
      <c r="DK2447" s="37"/>
      <c r="DL2447" s="37"/>
      <c r="DM2447" s="37"/>
      <c r="DN2447" s="37"/>
      <c r="DO2447" s="37"/>
      <c r="DP2447" s="37"/>
      <c r="DQ2447" s="37"/>
      <c r="DR2447" s="37"/>
      <c r="DS2447" s="37"/>
      <c r="DT2447" s="37"/>
      <c r="DU2447" s="37"/>
      <c r="DV2447" s="37"/>
      <c r="DW2447" s="37"/>
      <c r="DX2447" s="37"/>
      <c r="DY2447" s="37"/>
      <c r="DZ2447" s="37"/>
      <c r="EA2447" s="37"/>
      <c r="EB2447" s="37"/>
      <c r="EC2447" s="37"/>
      <c r="ED2447" s="37"/>
      <c r="EE2447" s="37"/>
      <c r="EF2447" s="37"/>
      <c r="EG2447" s="37"/>
      <c r="EH2447" s="37"/>
      <c r="EI2447" s="37"/>
      <c r="EJ2447" s="37"/>
      <c r="EK2447" s="37"/>
      <c r="EL2447" s="37"/>
    </row>
    <row r="2448" customFormat="1" ht="19.5" spans="1:142">
      <c r="A2448" s="2" t="s">
        <v>5899</v>
      </c>
      <c r="B2448" s="2" t="s">
        <v>5900</v>
      </c>
      <c r="C2448" s="2" t="s">
        <v>5694</v>
      </c>
      <c r="D2448" s="2" t="s">
        <v>5901</v>
      </c>
      <c r="E2448" s="2" t="s">
        <v>5902</v>
      </c>
      <c r="F2448" s="8"/>
      <c r="G2448" s="37"/>
      <c r="H2448" s="37"/>
      <c r="I2448" s="37"/>
      <c r="J2448" s="37"/>
      <c r="K2448" s="37"/>
      <c r="L2448" s="37"/>
      <c r="M2448" s="37"/>
      <c r="N2448" s="37"/>
      <c r="O2448" s="37"/>
      <c r="P2448" s="37"/>
      <c r="Q2448" s="37"/>
      <c r="R2448" s="37"/>
      <c r="S2448" s="37"/>
      <c r="T2448" s="37"/>
      <c r="U2448" s="37"/>
      <c r="V2448" s="37"/>
      <c r="W2448" s="37"/>
      <c r="X2448" s="37"/>
      <c r="Y2448" s="37"/>
      <c r="Z2448" s="37"/>
      <c r="AA2448" s="37"/>
      <c r="AB2448" s="37"/>
      <c r="AC2448" s="37"/>
      <c r="AD2448" s="37"/>
      <c r="AE2448" s="37"/>
      <c r="AF2448" s="37"/>
      <c r="AG2448" s="37"/>
      <c r="AH2448" s="37"/>
      <c r="AI2448" s="37"/>
      <c r="AJ2448" s="37"/>
      <c r="AK2448" s="37"/>
      <c r="AL2448" s="37"/>
      <c r="AM2448" s="37"/>
      <c r="AN2448" s="37"/>
      <c r="AO2448" s="37"/>
      <c r="AP2448" s="37"/>
      <c r="AQ2448" s="37"/>
      <c r="AR2448" s="37"/>
      <c r="AS2448" s="37"/>
      <c r="AT2448" s="37"/>
      <c r="AU2448" s="37"/>
      <c r="AV2448" s="37"/>
      <c r="AW2448" s="37"/>
      <c r="AX2448" s="37"/>
      <c r="AY2448" s="37"/>
      <c r="AZ2448" s="37"/>
      <c r="BA2448" s="37"/>
      <c r="BB2448" s="37"/>
      <c r="BC2448" s="37"/>
      <c r="BD2448" s="37"/>
      <c r="BE2448" s="37"/>
      <c r="BF2448" s="37"/>
      <c r="BG2448" s="37"/>
      <c r="BH2448" s="37"/>
      <c r="BI2448" s="37"/>
      <c r="BJ2448" s="37"/>
      <c r="BK2448" s="37"/>
      <c r="BL2448" s="37"/>
      <c r="BM2448" s="37"/>
      <c r="BN2448" s="37"/>
      <c r="BO2448" s="37"/>
      <c r="BP2448" s="37"/>
      <c r="BQ2448" s="37"/>
      <c r="BR2448" s="37"/>
      <c r="BS2448" s="37"/>
      <c r="BT2448" s="37"/>
      <c r="BU2448" s="37"/>
      <c r="BV2448" s="37"/>
      <c r="BW2448" s="37"/>
      <c r="BX2448" s="37"/>
      <c r="BY2448" s="37"/>
      <c r="BZ2448" s="37"/>
      <c r="CA2448" s="37"/>
      <c r="CB2448" s="37"/>
      <c r="CC2448" s="37"/>
      <c r="CD2448" s="37"/>
      <c r="CE2448" s="37"/>
      <c r="CF2448" s="37"/>
      <c r="CG2448" s="37"/>
      <c r="CH2448" s="37"/>
      <c r="CI2448" s="37"/>
      <c r="CJ2448" s="37"/>
      <c r="CK2448" s="37"/>
      <c r="CL2448" s="37"/>
      <c r="CM2448" s="37"/>
      <c r="CN2448" s="37"/>
      <c r="CO2448" s="37"/>
      <c r="CP2448" s="37"/>
      <c r="CQ2448" s="37"/>
      <c r="CR2448" s="37"/>
      <c r="CS2448" s="37"/>
      <c r="CT2448" s="37"/>
      <c r="CU2448" s="37"/>
      <c r="CV2448" s="37"/>
      <c r="CW2448" s="37"/>
      <c r="CX2448" s="37"/>
      <c r="CY2448" s="37"/>
      <c r="CZ2448" s="37"/>
      <c r="DA2448" s="37"/>
      <c r="DB2448" s="37"/>
      <c r="DC2448" s="37"/>
      <c r="DD2448" s="37"/>
      <c r="DE2448" s="37"/>
      <c r="DF2448" s="37"/>
      <c r="DG2448" s="37"/>
      <c r="DH2448" s="37"/>
      <c r="DI2448" s="37"/>
      <c r="DJ2448" s="37"/>
      <c r="DK2448" s="37"/>
      <c r="DL2448" s="37"/>
      <c r="DM2448" s="37"/>
      <c r="DN2448" s="37"/>
      <c r="DO2448" s="37"/>
      <c r="DP2448" s="37"/>
      <c r="DQ2448" s="37"/>
      <c r="DR2448" s="37"/>
      <c r="DS2448" s="37"/>
      <c r="DT2448" s="37"/>
      <c r="DU2448" s="37"/>
      <c r="DV2448" s="37"/>
      <c r="DW2448" s="37"/>
      <c r="DX2448" s="37"/>
      <c r="DY2448" s="37"/>
      <c r="DZ2448" s="37"/>
      <c r="EA2448" s="37"/>
      <c r="EB2448" s="37"/>
      <c r="EC2448" s="37"/>
      <c r="ED2448" s="37"/>
      <c r="EE2448" s="37"/>
      <c r="EF2448" s="37"/>
      <c r="EG2448" s="37"/>
      <c r="EH2448" s="37"/>
      <c r="EI2448" s="37"/>
      <c r="EJ2448" s="37"/>
      <c r="EK2448" s="37"/>
      <c r="EL2448" s="37"/>
    </row>
    <row r="2449" customFormat="1" ht="19.5" spans="1:142">
      <c r="A2449" s="2" t="s">
        <v>5903</v>
      </c>
      <c r="B2449" s="2" t="s">
        <v>5904</v>
      </c>
      <c r="C2449" s="2" t="s">
        <v>5905</v>
      </c>
      <c r="D2449" s="2" t="s">
        <v>5697</v>
      </c>
      <c r="E2449" s="2" t="s">
        <v>5698</v>
      </c>
      <c r="F2449" s="8"/>
      <c r="G2449" s="37"/>
      <c r="H2449" s="37"/>
      <c r="I2449" s="37"/>
      <c r="J2449" s="37"/>
      <c r="K2449" s="37"/>
      <c r="L2449" s="37"/>
      <c r="M2449" s="37"/>
      <c r="N2449" s="37"/>
      <c r="O2449" s="37"/>
      <c r="P2449" s="37"/>
      <c r="Q2449" s="37"/>
      <c r="R2449" s="37"/>
      <c r="S2449" s="37"/>
      <c r="T2449" s="37"/>
      <c r="U2449" s="37"/>
      <c r="V2449" s="37"/>
      <c r="W2449" s="37"/>
      <c r="X2449" s="37"/>
      <c r="Y2449" s="37"/>
      <c r="Z2449" s="37"/>
      <c r="AA2449" s="37"/>
      <c r="AB2449" s="37"/>
      <c r="AC2449" s="37"/>
      <c r="AD2449" s="37"/>
      <c r="AE2449" s="37"/>
      <c r="AF2449" s="37"/>
      <c r="AG2449" s="37"/>
      <c r="AH2449" s="37"/>
      <c r="AI2449" s="37"/>
      <c r="AJ2449" s="37"/>
      <c r="AK2449" s="37"/>
      <c r="AL2449" s="37"/>
      <c r="AM2449" s="37"/>
      <c r="AN2449" s="37"/>
      <c r="AO2449" s="37"/>
      <c r="AP2449" s="37"/>
      <c r="AQ2449" s="37"/>
      <c r="AR2449" s="37"/>
      <c r="AS2449" s="37"/>
      <c r="AT2449" s="37"/>
      <c r="AU2449" s="37"/>
      <c r="AV2449" s="37"/>
      <c r="AW2449" s="37"/>
      <c r="AX2449" s="37"/>
      <c r="AY2449" s="37"/>
      <c r="AZ2449" s="37"/>
      <c r="BA2449" s="37"/>
      <c r="BB2449" s="37"/>
      <c r="BC2449" s="37"/>
      <c r="BD2449" s="37"/>
      <c r="BE2449" s="37"/>
      <c r="BF2449" s="37"/>
      <c r="BG2449" s="37"/>
      <c r="BH2449" s="37"/>
      <c r="BI2449" s="37"/>
      <c r="BJ2449" s="37"/>
      <c r="BK2449" s="37"/>
      <c r="BL2449" s="37"/>
      <c r="BM2449" s="37"/>
      <c r="BN2449" s="37"/>
      <c r="BO2449" s="37"/>
      <c r="BP2449" s="37"/>
      <c r="BQ2449" s="37"/>
      <c r="BR2449" s="37"/>
      <c r="BS2449" s="37"/>
      <c r="BT2449" s="37"/>
      <c r="BU2449" s="37"/>
      <c r="BV2449" s="37"/>
      <c r="BW2449" s="37"/>
      <c r="BX2449" s="37"/>
      <c r="BY2449" s="37"/>
      <c r="BZ2449" s="37"/>
      <c r="CA2449" s="37"/>
      <c r="CB2449" s="37"/>
      <c r="CC2449" s="37"/>
      <c r="CD2449" s="37"/>
      <c r="CE2449" s="37"/>
      <c r="CF2449" s="37"/>
      <c r="CG2449" s="37"/>
      <c r="CH2449" s="37"/>
      <c r="CI2449" s="37"/>
      <c r="CJ2449" s="37"/>
      <c r="CK2449" s="37"/>
      <c r="CL2449" s="37"/>
      <c r="CM2449" s="37"/>
      <c r="CN2449" s="37"/>
      <c r="CO2449" s="37"/>
      <c r="CP2449" s="37"/>
      <c r="CQ2449" s="37"/>
      <c r="CR2449" s="37"/>
      <c r="CS2449" s="37"/>
      <c r="CT2449" s="37"/>
      <c r="CU2449" s="37"/>
      <c r="CV2449" s="37"/>
      <c r="CW2449" s="37"/>
      <c r="CX2449" s="37"/>
      <c r="CY2449" s="37"/>
      <c r="CZ2449" s="37"/>
      <c r="DA2449" s="37"/>
      <c r="DB2449" s="37"/>
      <c r="DC2449" s="37"/>
      <c r="DD2449" s="37"/>
      <c r="DE2449" s="37"/>
      <c r="DF2449" s="37"/>
      <c r="DG2449" s="37"/>
      <c r="DH2449" s="37"/>
      <c r="DI2449" s="37"/>
      <c r="DJ2449" s="37"/>
      <c r="DK2449" s="37"/>
      <c r="DL2449" s="37"/>
      <c r="DM2449" s="37"/>
      <c r="DN2449" s="37"/>
      <c r="DO2449" s="37"/>
      <c r="DP2449" s="37"/>
      <c r="DQ2449" s="37"/>
      <c r="DR2449" s="37"/>
      <c r="DS2449" s="37"/>
      <c r="DT2449" s="37"/>
      <c r="DU2449" s="37"/>
      <c r="DV2449" s="37"/>
      <c r="DW2449" s="37"/>
      <c r="DX2449" s="37"/>
      <c r="DY2449" s="37"/>
      <c r="DZ2449" s="37"/>
      <c r="EA2449" s="37"/>
      <c r="EB2449" s="37"/>
      <c r="EC2449" s="37"/>
      <c r="ED2449" s="37"/>
      <c r="EE2449" s="37"/>
      <c r="EF2449" s="37"/>
      <c r="EG2449" s="37"/>
      <c r="EH2449" s="37"/>
      <c r="EI2449" s="37"/>
      <c r="EJ2449" s="37"/>
      <c r="EK2449" s="37"/>
      <c r="EL2449" s="37"/>
    </row>
    <row r="2450" customFormat="1" ht="19.5" spans="1:142">
      <c r="A2450" s="2" t="s">
        <v>5906</v>
      </c>
      <c r="B2450" s="2" t="s">
        <v>5907</v>
      </c>
      <c r="C2450" s="2" t="s">
        <v>5743</v>
      </c>
      <c r="D2450" s="2" t="s">
        <v>5744</v>
      </c>
      <c r="E2450" s="2" t="s">
        <v>5679</v>
      </c>
      <c r="F2450" s="8"/>
      <c r="G2450" s="37"/>
      <c r="H2450" s="37"/>
      <c r="I2450" s="37"/>
      <c r="J2450" s="37"/>
      <c r="K2450" s="37"/>
      <c r="L2450" s="37"/>
      <c r="M2450" s="37"/>
      <c r="N2450" s="37"/>
      <c r="O2450" s="37"/>
      <c r="P2450" s="37"/>
      <c r="Q2450" s="37"/>
      <c r="R2450" s="37"/>
      <c r="S2450" s="37"/>
      <c r="T2450" s="37"/>
      <c r="U2450" s="37"/>
      <c r="V2450" s="37"/>
      <c r="W2450" s="37"/>
      <c r="X2450" s="37"/>
      <c r="Y2450" s="37"/>
      <c r="Z2450" s="37"/>
      <c r="AA2450" s="37"/>
      <c r="AB2450" s="37"/>
      <c r="AC2450" s="37"/>
      <c r="AD2450" s="37"/>
      <c r="AE2450" s="37"/>
      <c r="AF2450" s="37"/>
      <c r="AG2450" s="37"/>
      <c r="AH2450" s="37"/>
      <c r="AI2450" s="37"/>
      <c r="AJ2450" s="37"/>
      <c r="AK2450" s="37"/>
      <c r="AL2450" s="37"/>
      <c r="AM2450" s="37"/>
      <c r="AN2450" s="37"/>
      <c r="AO2450" s="37"/>
      <c r="AP2450" s="37"/>
      <c r="AQ2450" s="37"/>
      <c r="AR2450" s="37"/>
      <c r="AS2450" s="37"/>
      <c r="AT2450" s="37"/>
      <c r="AU2450" s="37"/>
      <c r="AV2450" s="37"/>
      <c r="AW2450" s="37"/>
      <c r="AX2450" s="37"/>
      <c r="AY2450" s="37"/>
      <c r="AZ2450" s="37"/>
      <c r="BA2450" s="37"/>
      <c r="BB2450" s="37"/>
      <c r="BC2450" s="37"/>
      <c r="BD2450" s="37"/>
      <c r="BE2450" s="37"/>
      <c r="BF2450" s="37"/>
      <c r="BG2450" s="37"/>
      <c r="BH2450" s="37"/>
      <c r="BI2450" s="37"/>
      <c r="BJ2450" s="37"/>
      <c r="BK2450" s="37"/>
      <c r="BL2450" s="37"/>
      <c r="BM2450" s="37"/>
      <c r="BN2450" s="37"/>
      <c r="BO2450" s="37"/>
      <c r="BP2450" s="37"/>
      <c r="BQ2450" s="37"/>
      <c r="BR2450" s="37"/>
      <c r="BS2450" s="37"/>
      <c r="BT2450" s="37"/>
      <c r="BU2450" s="37"/>
      <c r="BV2450" s="37"/>
      <c r="BW2450" s="37"/>
      <c r="BX2450" s="37"/>
      <c r="BY2450" s="37"/>
      <c r="BZ2450" s="37"/>
      <c r="CA2450" s="37"/>
      <c r="CB2450" s="37"/>
      <c r="CC2450" s="37"/>
      <c r="CD2450" s="37"/>
      <c r="CE2450" s="37"/>
      <c r="CF2450" s="37"/>
      <c r="CG2450" s="37"/>
      <c r="CH2450" s="37"/>
      <c r="CI2450" s="37"/>
      <c r="CJ2450" s="37"/>
      <c r="CK2450" s="37"/>
      <c r="CL2450" s="37"/>
      <c r="CM2450" s="37"/>
      <c r="CN2450" s="37"/>
      <c r="CO2450" s="37"/>
      <c r="CP2450" s="37"/>
      <c r="CQ2450" s="37"/>
      <c r="CR2450" s="37"/>
      <c r="CS2450" s="37"/>
      <c r="CT2450" s="37"/>
      <c r="CU2450" s="37"/>
      <c r="CV2450" s="37"/>
      <c r="CW2450" s="37"/>
      <c r="CX2450" s="37"/>
      <c r="CY2450" s="37"/>
      <c r="CZ2450" s="37"/>
      <c r="DA2450" s="37"/>
      <c r="DB2450" s="37"/>
      <c r="DC2450" s="37"/>
      <c r="DD2450" s="37"/>
      <c r="DE2450" s="37"/>
      <c r="DF2450" s="37"/>
      <c r="DG2450" s="37"/>
      <c r="DH2450" s="37"/>
      <c r="DI2450" s="37"/>
      <c r="DJ2450" s="37"/>
      <c r="DK2450" s="37"/>
      <c r="DL2450" s="37"/>
      <c r="DM2450" s="37"/>
      <c r="DN2450" s="37"/>
      <c r="DO2450" s="37"/>
      <c r="DP2450" s="37"/>
      <c r="DQ2450" s="37"/>
      <c r="DR2450" s="37"/>
      <c r="DS2450" s="37"/>
      <c r="DT2450" s="37"/>
      <c r="DU2450" s="37"/>
      <c r="DV2450" s="37"/>
      <c r="DW2450" s="37"/>
      <c r="DX2450" s="37"/>
      <c r="DY2450" s="37"/>
      <c r="DZ2450" s="37"/>
      <c r="EA2450" s="37"/>
      <c r="EB2450" s="37"/>
      <c r="EC2450" s="37"/>
      <c r="ED2450" s="37"/>
      <c r="EE2450" s="37"/>
      <c r="EF2450" s="37"/>
      <c r="EG2450" s="37"/>
      <c r="EH2450" s="37"/>
      <c r="EI2450" s="37"/>
      <c r="EJ2450" s="37"/>
      <c r="EK2450" s="37"/>
      <c r="EL2450" s="37"/>
    </row>
    <row r="2451" customFormat="1" ht="19.5" spans="1:142">
      <c r="A2451" s="2" t="s">
        <v>5680</v>
      </c>
      <c r="B2451" s="2" t="s">
        <v>5681</v>
      </c>
      <c r="C2451" s="2" t="s">
        <v>5699</v>
      </c>
      <c r="D2451" s="2" t="s">
        <v>5908</v>
      </c>
      <c r="E2451" s="2" t="s">
        <v>5791</v>
      </c>
      <c r="F2451" s="8"/>
      <c r="G2451" s="37"/>
      <c r="H2451" s="37"/>
      <c r="I2451" s="37"/>
      <c r="J2451" s="37"/>
      <c r="K2451" s="37"/>
      <c r="L2451" s="37"/>
      <c r="M2451" s="37"/>
      <c r="N2451" s="37"/>
      <c r="O2451" s="37"/>
      <c r="P2451" s="37"/>
      <c r="Q2451" s="37"/>
      <c r="R2451" s="37"/>
      <c r="S2451" s="37"/>
      <c r="T2451" s="37"/>
      <c r="U2451" s="37"/>
      <c r="V2451" s="37"/>
      <c r="W2451" s="37"/>
      <c r="X2451" s="37"/>
      <c r="Y2451" s="37"/>
      <c r="Z2451" s="37"/>
      <c r="AA2451" s="37"/>
      <c r="AB2451" s="37"/>
      <c r="AC2451" s="37"/>
      <c r="AD2451" s="37"/>
      <c r="AE2451" s="37"/>
      <c r="AF2451" s="37"/>
      <c r="AG2451" s="37"/>
      <c r="AH2451" s="37"/>
      <c r="AI2451" s="37"/>
      <c r="AJ2451" s="37"/>
      <c r="AK2451" s="37"/>
      <c r="AL2451" s="37"/>
      <c r="AM2451" s="37"/>
      <c r="AN2451" s="37"/>
      <c r="AO2451" s="37"/>
      <c r="AP2451" s="37"/>
      <c r="AQ2451" s="37"/>
      <c r="AR2451" s="37"/>
      <c r="AS2451" s="37"/>
      <c r="AT2451" s="37"/>
      <c r="AU2451" s="37"/>
      <c r="AV2451" s="37"/>
      <c r="AW2451" s="37"/>
      <c r="AX2451" s="37"/>
      <c r="AY2451" s="37"/>
      <c r="AZ2451" s="37"/>
      <c r="BA2451" s="37"/>
      <c r="BB2451" s="37"/>
      <c r="BC2451" s="37"/>
      <c r="BD2451" s="37"/>
      <c r="BE2451" s="37"/>
      <c r="BF2451" s="37"/>
      <c r="BG2451" s="37"/>
      <c r="BH2451" s="37"/>
      <c r="BI2451" s="37"/>
      <c r="BJ2451" s="37"/>
      <c r="BK2451" s="37"/>
      <c r="BL2451" s="37"/>
      <c r="BM2451" s="37"/>
      <c r="BN2451" s="37"/>
      <c r="BO2451" s="37"/>
      <c r="BP2451" s="37"/>
      <c r="BQ2451" s="37"/>
      <c r="BR2451" s="37"/>
      <c r="BS2451" s="37"/>
      <c r="BT2451" s="37"/>
      <c r="BU2451" s="37"/>
      <c r="BV2451" s="37"/>
      <c r="BW2451" s="37"/>
      <c r="BX2451" s="37"/>
      <c r="BY2451" s="37"/>
      <c r="BZ2451" s="37"/>
      <c r="CA2451" s="37"/>
      <c r="CB2451" s="37"/>
      <c r="CC2451" s="37"/>
      <c r="CD2451" s="37"/>
      <c r="CE2451" s="37"/>
      <c r="CF2451" s="37"/>
      <c r="CG2451" s="37"/>
      <c r="CH2451" s="37"/>
      <c r="CI2451" s="37"/>
      <c r="CJ2451" s="37"/>
      <c r="CK2451" s="37"/>
      <c r="CL2451" s="37"/>
      <c r="CM2451" s="37"/>
      <c r="CN2451" s="37"/>
      <c r="CO2451" s="37"/>
      <c r="CP2451" s="37"/>
      <c r="CQ2451" s="37"/>
      <c r="CR2451" s="37"/>
      <c r="CS2451" s="37"/>
      <c r="CT2451" s="37"/>
      <c r="CU2451" s="37"/>
      <c r="CV2451" s="37"/>
      <c r="CW2451" s="37"/>
      <c r="CX2451" s="37"/>
      <c r="CY2451" s="37"/>
      <c r="CZ2451" s="37"/>
      <c r="DA2451" s="37"/>
      <c r="DB2451" s="37"/>
      <c r="DC2451" s="37"/>
      <c r="DD2451" s="37"/>
      <c r="DE2451" s="37"/>
      <c r="DF2451" s="37"/>
      <c r="DG2451" s="37"/>
      <c r="DH2451" s="37"/>
      <c r="DI2451" s="37"/>
      <c r="DJ2451" s="37"/>
      <c r="DK2451" s="37"/>
      <c r="DL2451" s="37"/>
      <c r="DM2451" s="37"/>
      <c r="DN2451" s="37"/>
      <c r="DO2451" s="37"/>
      <c r="DP2451" s="37"/>
      <c r="DQ2451" s="37"/>
      <c r="DR2451" s="37"/>
      <c r="DS2451" s="37"/>
      <c r="DT2451" s="37"/>
      <c r="DU2451" s="37"/>
      <c r="DV2451" s="37"/>
      <c r="DW2451" s="37"/>
      <c r="DX2451" s="37"/>
      <c r="DY2451" s="37"/>
      <c r="DZ2451" s="37"/>
      <c r="EA2451" s="37"/>
      <c r="EB2451" s="37"/>
      <c r="EC2451" s="37"/>
      <c r="ED2451" s="37"/>
      <c r="EE2451" s="37"/>
      <c r="EF2451" s="37"/>
      <c r="EG2451" s="37"/>
      <c r="EH2451" s="37"/>
      <c r="EI2451" s="37"/>
      <c r="EJ2451" s="37"/>
      <c r="EK2451" s="37"/>
      <c r="EL2451" s="37"/>
    </row>
    <row r="2452" customFormat="1" ht="19.5" spans="1:142">
      <c r="A2452" s="2" t="s">
        <v>5909</v>
      </c>
      <c r="B2452" s="2" t="s">
        <v>5910</v>
      </c>
      <c r="C2452" s="2" t="s">
        <v>5705</v>
      </c>
      <c r="D2452" s="2" t="s">
        <v>5700</v>
      </c>
      <c r="E2452" s="2" t="s">
        <v>5701</v>
      </c>
      <c r="F2452" s="8"/>
      <c r="G2452" s="37"/>
      <c r="H2452" s="37"/>
      <c r="I2452" s="37"/>
      <c r="J2452" s="37"/>
      <c r="K2452" s="37"/>
      <c r="L2452" s="37"/>
      <c r="M2452" s="37"/>
      <c r="N2452" s="37"/>
      <c r="O2452" s="37"/>
      <c r="P2452" s="37"/>
      <c r="Q2452" s="37"/>
      <c r="R2452" s="37"/>
      <c r="S2452" s="37"/>
      <c r="T2452" s="37"/>
      <c r="U2452" s="37"/>
      <c r="V2452" s="37"/>
      <c r="W2452" s="37"/>
      <c r="X2452" s="37"/>
      <c r="Y2452" s="37"/>
      <c r="Z2452" s="37"/>
      <c r="AA2452" s="37"/>
      <c r="AB2452" s="37"/>
      <c r="AC2452" s="37"/>
      <c r="AD2452" s="37"/>
      <c r="AE2452" s="37"/>
      <c r="AF2452" s="37"/>
      <c r="AG2452" s="37"/>
      <c r="AH2452" s="37"/>
      <c r="AI2452" s="37"/>
      <c r="AJ2452" s="37"/>
      <c r="AK2452" s="37"/>
      <c r="AL2452" s="37"/>
      <c r="AM2452" s="37"/>
      <c r="AN2452" s="37"/>
      <c r="AO2452" s="37"/>
      <c r="AP2452" s="37"/>
      <c r="AQ2452" s="37"/>
      <c r="AR2452" s="37"/>
      <c r="AS2452" s="37"/>
      <c r="AT2452" s="37"/>
      <c r="AU2452" s="37"/>
      <c r="AV2452" s="37"/>
      <c r="AW2452" s="37"/>
      <c r="AX2452" s="37"/>
      <c r="AY2452" s="37"/>
      <c r="AZ2452" s="37"/>
      <c r="BA2452" s="37"/>
      <c r="BB2452" s="37"/>
      <c r="BC2452" s="37"/>
      <c r="BD2452" s="37"/>
      <c r="BE2452" s="37"/>
      <c r="BF2452" s="37"/>
      <c r="BG2452" s="37"/>
      <c r="BH2452" s="37"/>
      <c r="BI2452" s="37"/>
      <c r="BJ2452" s="37"/>
      <c r="BK2452" s="37"/>
      <c r="BL2452" s="37"/>
      <c r="BM2452" s="37"/>
      <c r="BN2452" s="37"/>
      <c r="BO2452" s="37"/>
      <c r="BP2452" s="37"/>
      <c r="BQ2452" s="37"/>
      <c r="BR2452" s="37"/>
      <c r="BS2452" s="37"/>
      <c r="BT2452" s="37"/>
      <c r="BU2452" s="37"/>
      <c r="BV2452" s="37"/>
      <c r="BW2452" s="37"/>
      <c r="BX2452" s="37"/>
      <c r="BY2452" s="37"/>
      <c r="BZ2452" s="37"/>
      <c r="CA2452" s="37"/>
      <c r="CB2452" s="37"/>
      <c r="CC2452" s="37"/>
      <c r="CD2452" s="37"/>
      <c r="CE2452" s="37"/>
      <c r="CF2452" s="37"/>
      <c r="CG2452" s="37"/>
      <c r="CH2452" s="37"/>
      <c r="CI2452" s="37"/>
      <c r="CJ2452" s="37"/>
      <c r="CK2452" s="37"/>
      <c r="CL2452" s="37"/>
      <c r="CM2452" s="37"/>
      <c r="CN2452" s="37"/>
      <c r="CO2452" s="37"/>
      <c r="CP2452" s="37"/>
      <c r="CQ2452" s="37"/>
      <c r="CR2452" s="37"/>
      <c r="CS2452" s="37"/>
      <c r="CT2452" s="37"/>
      <c r="CU2452" s="37"/>
      <c r="CV2452" s="37"/>
      <c r="CW2452" s="37"/>
      <c r="CX2452" s="37"/>
      <c r="CY2452" s="37"/>
      <c r="CZ2452" s="37"/>
      <c r="DA2452" s="37"/>
      <c r="DB2452" s="37"/>
      <c r="DC2452" s="37"/>
      <c r="DD2452" s="37"/>
      <c r="DE2452" s="37"/>
      <c r="DF2452" s="37"/>
      <c r="DG2452" s="37"/>
      <c r="DH2452" s="37"/>
      <c r="DI2452" s="37"/>
      <c r="DJ2452" s="37"/>
      <c r="DK2452" s="37"/>
      <c r="DL2452" s="37"/>
      <c r="DM2452" s="37"/>
      <c r="DN2452" s="37"/>
      <c r="DO2452" s="37"/>
      <c r="DP2452" s="37"/>
      <c r="DQ2452" s="37"/>
      <c r="DR2452" s="37"/>
      <c r="DS2452" s="37"/>
      <c r="DT2452" s="37"/>
      <c r="DU2452" s="37"/>
      <c r="DV2452" s="37"/>
      <c r="DW2452" s="37"/>
      <c r="DX2452" s="37"/>
      <c r="DY2452" s="37"/>
      <c r="DZ2452" s="37"/>
      <c r="EA2452" s="37"/>
      <c r="EB2452" s="37"/>
      <c r="EC2452" s="37"/>
      <c r="ED2452" s="37"/>
      <c r="EE2452" s="37"/>
      <c r="EF2452" s="37"/>
      <c r="EG2452" s="37"/>
      <c r="EH2452" s="37"/>
      <c r="EI2452" s="37"/>
      <c r="EJ2452" s="37"/>
      <c r="EK2452" s="37"/>
      <c r="EL2452" s="37"/>
    </row>
    <row r="2453" customFormat="1" ht="19.5" spans="1:142">
      <c r="A2453" s="2" t="s">
        <v>5911</v>
      </c>
      <c r="B2453" s="2" t="s">
        <v>5912</v>
      </c>
      <c r="C2453" s="2" t="s">
        <v>5913</v>
      </c>
      <c r="D2453" s="2" t="s">
        <v>5914</v>
      </c>
      <c r="E2453" s="2" t="s">
        <v>5764</v>
      </c>
      <c r="F2453" s="8"/>
      <c r="G2453" s="37"/>
      <c r="H2453" s="37"/>
      <c r="I2453" s="37"/>
      <c r="J2453" s="37"/>
      <c r="K2453" s="37"/>
      <c r="L2453" s="37"/>
      <c r="M2453" s="37"/>
      <c r="N2453" s="37"/>
      <c r="O2453" s="37"/>
      <c r="P2453" s="37"/>
      <c r="Q2453" s="37"/>
      <c r="R2453" s="37"/>
      <c r="S2453" s="37"/>
      <c r="T2453" s="37"/>
      <c r="U2453" s="37"/>
      <c r="V2453" s="37"/>
      <c r="W2453" s="37"/>
      <c r="X2453" s="37"/>
      <c r="Y2453" s="37"/>
      <c r="Z2453" s="37"/>
      <c r="AA2453" s="37"/>
      <c r="AB2453" s="37"/>
      <c r="AC2453" s="37"/>
      <c r="AD2453" s="37"/>
      <c r="AE2453" s="37"/>
      <c r="AF2453" s="37"/>
      <c r="AG2453" s="37"/>
      <c r="AH2453" s="37"/>
      <c r="AI2453" s="37"/>
      <c r="AJ2453" s="37"/>
      <c r="AK2453" s="37"/>
      <c r="AL2453" s="37"/>
      <c r="AM2453" s="37"/>
      <c r="AN2453" s="37"/>
      <c r="AO2453" s="37"/>
      <c r="AP2453" s="37"/>
      <c r="AQ2453" s="37"/>
      <c r="AR2453" s="37"/>
      <c r="AS2453" s="37"/>
      <c r="AT2453" s="37"/>
      <c r="AU2453" s="37"/>
      <c r="AV2453" s="37"/>
      <c r="AW2453" s="37"/>
      <c r="AX2453" s="37"/>
      <c r="AY2453" s="37"/>
      <c r="AZ2453" s="37"/>
      <c r="BA2453" s="37"/>
      <c r="BB2453" s="37"/>
      <c r="BC2453" s="37"/>
      <c r="BD2453" s="37"/>
      <c r="BE2453" s="37"/>
      <c r="BF2453" s="37"/>
      <c r="BG2453" s="37"/>
      <c r="BH2453" s="37"/>
      <c r="BI2453" s="37"/>
      <c r="BJ2453" s="37"/>
      <c r="BK2453" s="37"/>
      <c r="BL2453" s="37"/>
      <c r="BM2453" s="37"/>
      <c r="BN2453" s="37"/>
      <c r="BO2453" s="37"/>
      <c r="BP2453" s="37"/>
      <c r="BQ2453" s="37"/>
      <c r="BR2453" s="37"/>
      <c r="BS2453" s="37"/>
      <c r="BT2453" s="37"/>
      <c r="BU2453" s="37"/>
      <c r="BV2453" s="37"/>
      <c r="BW2453" s="37"/>
      <c r="BX2453" s="37"/>
      <c r="BY2453" s="37"/>
      <c r="BZ2453" s="37"/>
      <c r="CA2453" s="37"/>
      <c r="CB2453" s="37"/>
      <c r="CC2453" s="37"/>
      <c r="CD2453" s="37"/>
      <c r="CE2453" s="37"/>
      <c r="CF2453" s="37"/>
      <c r="CG2453" s="37"/>
      <c r="CH2453" s="37"/>
      <c r="CI2453" s="37"/>
      <c r="CJ2453" s="37"/>
      <c r="CK2453" s="37"/>
      <c r="CL2453" s="37"/>
      <c r="CM2453" s="37"/>
      <c r="CN2453" s="37"/>
      <c r="CO2453" s="37"/>
      <c r="CP2453" s="37"/>
      <c r="CQ2453" s="37"/>
      <c r="CR2453" s="37"/>
      <c r="CS2453" s="37"/>
      <c r="CT2453" s="37"/>
      <c r="CU2453" s="37"/>
      <c r="CV2453" s="37"/>
      <c r="CW2453" s="37"/>
      <c r="CX2453" s="37"/>
      <c r="CY2453" s="37"/>
      <c r="CZ2453" s="37"/>
      <c r="DA2453" s="37"/>
      <c r="DB2453" s="37"/>
      <c r="DC2453" s="37"/>
      <c r="DD2453" s="37"/>
      <c r="DE2453" s="37"/>
      <c r="DF2453" s="37"/>
      <c r="DG2453" s="37"/>
      <c r="DH2453" s="37"/>
      <c r="DI2453" s="37"/>
      <c r="DJ2453" s="37"/>
      <c r="DK2453" s="37"/>
      <c r="DL2453" s="37"/>
      <c r="DM2453" s="37"/>
      <c r="DN2453" s="37"/>
      <c r="DO2453" s="37"/>
      <c r="DP2453" s="37"/>
      <c r="DQ2453" s="37"/>
      <c r="DR2453" s="37"/>
      <c r="DS2453" s="37"/>
      <c r="DT2453" s="37"/>
      <c r="DU2453" s="37"/>
      <c r="DV2453" s="37"/>
      <c r="DW2453" s="37"/>
      <c r="DX2453" s="37"/>
      <c r="DY2453" s="37"/>
      <c r="DZ2453" s="37"/>
      <c r="EA2453" s="37"/>
      <c r="EB2453" s="37"/>
      <c r="EC2453" s="37"/>
      <c r="ED2453" s="37"/>
      <c r="EE2453" s="37"/>
      <c r="EF2453" s="37"/>
      <c r="EG2453" s="37"/>
      <c r="EH2453" s="37"/>
      <c r="EI2453" s="37"/>
      <c r="EJ2453" s="37"/>
      <c r="EK2453" s="37"/>
      <c r="EL2453" s="37"/>
    </row>
    <row r="2454" customFormat="1" ht="19.5" spans="1:142">
      <c r="A2454" s="2" t="s">
        <v>5766</v>
      </c>
      <c r="B2454" s="2" t="s">
        <v>5915</v>
      </c>
      <c r="C2454" s="2" t="s">
        <v>5916</v>
      </c>
      <c r="D2454" s="2" t="s">
        <v>5771</v>
      </c>
      <c r="E2454" s="2" t="s">
        <v>5917</v>
      </c>
      <c r="F2454" s="8"/>
      <c r="G2454" s="37"/>
      <c r="H2454" s="37"/>
      <c r="I2454" s="37"/>
      <c r="J2454" s="37"/>
      <c r="K2454" s="37"/>
      <c r="L2454" s="37"/>
      <c r="M2454" s="37"/>
      <c r="N2454" s="37"/>
      <c r="O2454" s="37"/>
      <c r="P2454" s="37"/>
      <c r="Q2454" s="37"/>
      <c r="R2454" s="37"/>
      <c r="S2454" s="37"/>
      <c r="T2454" s="37"/>
      <c r="U2454" s="37"/>
      <c r="V2454" s="37"/>
      <c r="W2454" s="37"/>
      <c r="X2454" s="37"/>
      <c r="Y2454" s="37"/>
      <c r="Z2454" s="37"/>
      <c r="AA2454" s="37"/>
      <c r="AB2454" s="37"/>
      <c r="AC2454" s="37"/>
      <c r="AD2454" s="37"/>
      <c r="AE2454" s="37"/>
      <c r="AF2454" s="37"/>
      <c r="AG2454" s="37"/>
      <c r="AH2454" s="37"/>
      <c r="AI2454" s="37"/>
      <c r="AJ2454" s="37"/>
      <c r="AK2454" s="37"/>
      <c r="AL2454" s="37"/>
      <c r="AM2454" s="37"/>
      <c r="AN2454" s="37"/>
      <c r="AO2454" s="37"/>
      <c r="AP2454" s="37"/>
      <c r="AQ2454" s="37"/>
      <c r="AR2454" s="37"/>
      <c r="AS2454" s="37"/>
      <c r="AT2454" s="37"/>
      <c r="AU2454" s="37"/>
      <c r="AV2454" s="37"/>
      <c r="AW2454" s="37"/>
      <c r="AX2454" s="37"/>
      <c r="AY2454" s="37"/>
      <c r="AZ2454" s="37"/>
      <c r="BA2454" s="37"/>
      <c r="BB2454" s="37"/>
      <c r="BC2454" s="37"/>
      <c r="BD2454" s="37"/>
      <c r="BE2454" s="37"/>
      <c r="BF2454" s="37"/>
      <c r="BG2454" s="37"/>
      <c r="BH2454" s="37"/>
      <c r="BI2454" s="37"/>
      <c r="BJ2454" s="37"/>
      <c r="BK2454" s="37"/>
      <c r="BL2454" s="37"/>
      <c r="BM2454" s="37"/>
      <c r="BN2454" s="37"/>
      <c r="BO2454" s="37"/>
      <c r="BP2454" s="37"/>
      <c r="BQ2454" s="37"/>
      <c r="BR2454" s="37"/>
      <c r="BS2454" s="37"/>
      <c r="BT2454" s="37"/>
      <c r="BU2454" s="37"/>
      <c r="BV2454" s="37"/>
      <c r="BW2454" s="37"/>
      <c r="BX2454" s="37"/>
      <c r="BY2454" s="37"/>
      <c r="BZ2454" s="37"/>
      <c r="CA2454" s="37"/>
      <c r="CB2454" s="37"/>
      <c r="CC2454" s="37"/>
      <c r="CD2454" s="37"/>
      <c r="CE2454" s="37"/>
      <c r="CF2454" s="37"/>
      <c r="CG2454" s="37"/>
      <c r="CH2454" s="37"/>
      <c r="CI2454" s="37"/>
      <c r="CJ2454" s="37"/>
      <c r="CK2454" s="37"/>
      <c r="CL2454" s="37"/>
      <c r="CM2454" s="37"/>
      <c r="CN2454" s="37"/>
      <c r="CO2454" s="37"/>
      <c r="CP2454" s="37"/>
      <c r="CQ2454" s="37"/>
      <c r="CR2454" s="37"/>
      <c r="CS2454" s="37"/>
      <c r="CT2454" s="37"/>
      <c r="CU2454" s="37"/>
      <c r="CV2454" s="37"/>
      <c r="CW2454" s="37"/>
      <c r="CX2454" s="37"/>
      <c r="CY2454" s="37"/>
      <c r="CZ2454" s="37"/>
      <c r="DA2454" s="37"/>
      <c r="DB2454" s="37"/>
      <c r="DC2454" s="37"/>
      <c r="DD2454" s="37"/>
      <c r="DE2454" s="37"/>
      <c r="DF2454" s="37"/>
      <c r="DG2454" s="37"/>
      <c r="DH2454" s="37"/>
      <c r="DI2454" s="37"/>
      <c r="DJ2454" s="37"/>
      <c r="DK2454" s="37"/>
      <c r="DL2454" s="37"/>
      <c r="DM2454" s="37"/>
      <c r="DN2454" s="37"/>
      <c r="DO2454" s="37"/>
      <c r="DP2454" s="37"/>
      <c r="DQ2454" s="37"/>
      <c r="DR2454" s="37"/>
      <c r="DS2454" s="37"/>
      <c r="DT2454" s="37"/>
      <c r="DU2454" s="37"/>
      <c r="DV2454" s="37"/>
      <c r="DW2454" s="37"/>
      <c r="DX2454" s="37"/>
      <c r="DY2454" s="37"/>
      <c r="DZ2454" s="37"/>
      <c r="EA2454" s="37"/>
      <c r="EB2454" s="37"/>
      <c r="EC2454" s="37"/>
      <c r="ED2454" s="37"/>
      <c r="EE2454" s="37"/>
      <c r="EF2454" s="37"/>
      <c r="EG2454" s="37"/>
      <c r="EH2454" s="37"/>
      <c r="EI2454" s="37"/>
      <c r="EJ2454" s="37"/>
      <c r="EK2454" s="37"/>
      <c r="EL2454" s="37"/>
    </row>
    <row r="2455" customFormat="1" ht="19.5" spans="1:142">
      <c r="A2455" s="2" t="s">
        <v>5794</v>
      </c>
      <c r="B2455" s="2" t="s">
        <v>5774</v>
      </c>
      <c r="C2455" s="2" t="s">
        <v>5918</v>
      </c>
      <c r="D2455" s="2" t="s">
        <v>2036</v>
      </c>
      <c r="E2455" s="2" t="s">
        <v>5777</v>
      </c>
      <c r="H2455" s="37"/>
      <c r="I2455" s="37"/>
      <c r="J2455" s="37"/>
      <c r="K2455" s="37"/>
      <c r="L2455" s="37"/>
      <c r="M2455" s="37"/>
      <c r="N2455" s="37"/>
      <c r="O2455" s="37"/>
      <c r="P2455" s="37"/>
      <c r="Q2455" s="37"/>
      <c r="R2455" s="37"/>
      <c r="S2455" s="37"/>
      <c r="T2455" s="37"/>
      <c r="U2455" s="37"/>
      <c r="V2455" s="37"/>
      <c r="W2455" s="37"/>
      <c r="X2455" s="37"/>
      <c r="Y2455" s="37"/>
      <c r="Z2455" s="37"/>
      <c r="AA2455" s="37"/>
      <c r="AB2455" s="37"/>
      <c r="AC2455" s="37"/>
      <c r="AD2455" s="37"/>
      <c r="AE2455" s="37"/>
      <c r="AF2455" s="37"/>
      <c r="AG2455" s="37"/>
      <c r="AH2455" s="37"/>
      <c r="AI2455" s="37"/>
      <c r="AJ2455" s="37"/>
      <c r="AK2455" s="37"/>
      <c r="AL2455" s="37"/>
      <c r="AM2455" s="37"/>
      <c r="AN2455" s="37"/>
      <c r="AO2455" s="37"/>
      <c r="AP2455" s="37"/>
      <c r="AQ2455" s="37"/>
      <c r="AR2455" s="37"/>
      <c r="AS2455" s="37"/>
      <c r="AT2455" s="37"/>
      <c r="AU2455" s="37"/>
      <c r="AV2455" s="37"/>
      <c r="AW2455" s="37"/>
      <c r="AX2455" s="37"/>
      <c r="AY2455" s="37"/>
      <c r="AZ2455" s="37"/>
      <c r="BA2455" s="37"/>
      <c r="BB2455" s="37"/>
      <c r="BC2455" s="37"/>
      <c r="BD2455" s="37"/>
      <c r="BE2455" s="37"/>
      <c r="BF2455" s="37"/>
      <c r="BG2455" s="37"/>
      <c r="BH2455" s="37"/>
      <c r="BI2455" s="37"/>
      <c r="BJ2455" s="37"/>
      <c r="BK2455" s="37"/>
      <c r="BL2455" s="37"/>
      <c r="BM2455" s="37"/>
      <c r="BN2455" s="37"/>
      <c r="BO2455" s="37"/>
      <c r="BP2455" s="37"/>
      <c r="BQ2455" s="37"/>
      <c r="BR2455" s="37"/>
      <c r="BS2455" s="37"/>
      <c r="BT2455" s="37"/>
      <c r="BU2455" s="37"/>
      <c r="BV2455" s="37"/>
      <c r="BW2455" s="37"/>
      <c r="BX2455" s="37"/>
      <c r="BY2455" s="37"/>
      <c r="BZ2455" s="37"/>
      <c r="CA2455" s="37"/>
      <c r="CB2455" s="37"/>
      <c r="CC2455" s="37"/>
      <c r="CD2455" s="37"/>
      <c r="CE2455" s="37"/>
      <c r="CF2455" s="37"/>
      <c r="CG2455" s="37"/>
      <c r="CH2455" s="37"/>
      <c r="CI2455" s="37"/>
      <c r="CJ2455" s="37"/>
      <c r="CK2455" s="37"/>
      <c r="CL2455" s="37"/>
      <c r="CM2455" s="37"/>
      <c r="CN2455" s="37"/>
      <c r="CO2455" s="37"/>
      <c r="CP2455" s="37"/>
      <c r="CQ2455" s="37"/>
      <c r="CR2455" s="37"/>
      <c r="CS2455" s="37"/>
      <c r="CT2455" s="37"/>
      <c r="CU2455" s="37"/>
      <c r="CV2455" s="37"/>
      <c r="CW2455" s="37"/>
      <c r="CX2455" s="37"/>
      <c r="CY2455" s="37"/>
      <c r="CZ2455" s="37"/>
      <c r="DA2455" s="37"/>
      <c r="DB2455" s="37"/>
      <c r="DC2455" s="37"/>
      <c r="DD2455" s="37"/>
      <c r="DE2455" s="37"/>
      <c r="DF2455" s="37"/>
      <c r="DG2455" s="37"/>
      <c r="DH2455" s="37"/>
      <c r="DI2455" s="37"/>
      <c r="DJ2455" s="37"/>
      <c r="DK2455" s="37"/>
      <c r="DL2455" s="37"/>
      <c r="DM2455" s="37"/>
      <c r="DN2455" s="37"/>
      <c r="DO2455" s="37"/>
      <c r="DP2455" s="37"/>
      <c r="DQ2455" s="37"/>
      <c r="DR2455" s="37"/>
      <c r="DS2455" s="37"/>
      <c r="DT2455" s="37"/>
      <c r="DU2455" s="37"/>
      <c r="DV2455" s="37"/>
      <c r="DW2455" s="37"/>
      <c r="DX2455" s="37"/>
      <c r="DY2455" s="37"/>
      <c r="DZ2455" s="37"/>
      <c r="EA2455" s="37"/>
      <c r="EB2455" s="37"/>
      <c r="EC2455" s="37"/>
      <c r="ED2455" s="37"/>
      <c r="EE2455" s="37"/>
      <c r="EF2455" s="37"/>
      <c r="EG2455" s="37"/>
      <c r="EH2455" s="37"/>
      <c r="EI2455" s="37"/>
      <c r="EJ2455" s="37"/>
      <c r="EK2455" s="37"/>
      <c r="EL2455" s="37"/>
    </row>
    <row r="2456" customFormat="1" ht="19.5" spans="1:142">
      <c r="A2456" s="2" t="s">
        <v>5778</v>
      </c>
      <c r="B2456" s="2" t="s">
        <v>5682</v>
      </c>
      <c r="C2456" s="8"/>
      <c r="D2456" s="8"/>
      <c r="E2456" s="8"/>
      <c r="F2456" s="8"/>
      <c r="G2456" s="37"/>
      <c r="H2456" s="37"/>
      <c r="I2456" s="37"/>
      <c r="J2456" s="37"/>
      <c r="K2456" s="37"/>
      <c r="L2456" s="37"/>
      <c r="M2456" s="37"/>
      <c r="N2456" s="37"/>
      <c r="O2456" s="37"/>
      <c r="P2456" s="37"/>
      <c r="Q2456" s="37"/>
      <c r="R2456" s="37"/>
      <c r="S2456" s="37"/>
      <c r="T2456" s="37"/>
      <c r="U2456" s="37"/>
      <c r="V2456" s="37"/>
      <c r="W2456" s="37"/>
      <c r="X2456" s="37"/>
      <c r="Y2456" s="37"/>
      <c r="Z2456" s="37"/>
      <c r="AA2456" s="37"/>
      <c r="AB2456" s="37"/>
      <c r="AC2456" s="37"/>
      <c r="AD2456" s="37"/>
      <c r="AE2456" s="37"/>
      <c r="AF2456" s="37"/>
      <c r="AG2456" s="37"/>
      <c r="AH2456" s="37"/>
      <c r="AI2456" s="37"/>
      <c r="AJ2456" s="37"/>
      <c r="AK2456" s="37"/>
      <c r="AL2456" s="37"/>
      <c r="AM2456" s="37"/>
      <c r="AN2456" s="37"/>
      <c r="AO2456" s="37"/>
      <c r="AP2456" s="37"/>
      <c r="AQ2456" s="37"/>
      <c r="AR2456" s="37"/>
      <c r="AS2456" s="37"/>
      <c r="AT2456" s="37"/>
      <c r="AU2456" s="37"/>
      <c r="AV2456" s="37"/>
      <c r="AW2456" s="37"/>
      <c r="AX2456" s="37"/>
      <c r="AY2456" s="37"/>
      <c r="AZ2456" s="37"/>
      <c r="BA2456" s="37"/>
      <c r="BB2456" s="37"/>
      <c r="BC2456" s="37"/>
      <c r="BD2456" s="37"/>
      <c r="BE2456" s="37"/>
      <c r="BF2456" s="37"/>
      <c r="BG2456" s="37"/>
      <c r="BH2456" s="37"/>
      <c r="BI2456" s="37"/>
      <c r="BJ2456" s="37"/>
      <c r="BK2456" s="37"/>
      <c r="BL2456" s="37"/>
      <c r="BM2456" s="37"/>
      <c r="BN2456" s="37"/>
      <c r="BO2456" s="37"/>
      <c r="BP2456" s="37"/>
      <c r="BQ2456" s="37"/>
      <c r="BR2456" s="37"/>
      <c r="BS2456" s="37"/>
      <c r="BT2456" s="37"/>
      <c r="BU2456" s="37"/>
      <c r="BV2456" s="37"/>
      <c r="BW2456" s="37"/>
      <c r="BX2456" s="37"/>
      <c r="BY2456" s="37"/>
      <c r="BZ2456" s="37"/>
      <c r="CA2456" s="37"/>
      <c r="CB2456" s="37"/>
      <c r="CC2456" s="37"/>
      <c r="CD2456" s="37"/>
      <c r="CE2456" s="37"/>
      <c r="CF2456" s="37"/>
      <c r="CG2456" s="37"/>
      <c r="CH2456" s="37"/>
      <c r="CI2456" s="37"/>
      <c r="CJ2456" s="37"/>
      <c r="CK2456" s="37"/>
      <c r="CL2456" s="37"/>
      <c r="CM2456" s="37"/>
      <c r="CN2456" s="37"/>
      <c r="CO2456" s="37"/>
      <c r="CP2456" s="37"/>
      <c r="CQ2456" s="37"/>
      <c r="CR2456" s="37"/>
      <c r="CS2456" s="37"/>
      <c r="CT2456" s="37"/>
      <c r="CU2456" s="37"/>
      <c r="CV2456" s="37"/>
      <c r="CW2456" s="37"/>
      <c r="CX2456" s="37"/>
      <c r="CY2456" s="37"/>
      <c r="CZ2456" s="37"/>
      <c r="DA2456" s="37"/>
      <c r="DB2456" s="37"/>
      <c r="DC2456" s="37"/>
      <c r="DD2456" s="37"/>
      <c r="DE2456" s="37"/>
      <c r="DF2456" s="37"/>
      <c r="DG2456" s="37"/>
      <c r="DH2456" s="37"/>
      <c r="DI2456" s="37"/>
      <c r="DJ2456" s="37"/>
      <c r="DK2456" s="37"/>
      <c r="DL2456" s="37"/>
      <c r="DM2456" s="37"/>
      <c r="DN2456" s="37"/>
      <c r="DO2456" s="37"/>
      <c r="DP2456" s="37"/>
      <c r="DQ2456" s="37"/>
      <c r="DR2456" s="37"/>
      <c r="DS2456" s="37"/>
      <c r="DT2456" s="37"/>
      <c r="DU2456" s="37"/>
      <c r="DV2456" s="37"/>
      <c r="DW2456" s="37"/>
      <c r="DX2456" s="37"/>
      <c r="DY2456" s="37"/>
      <c r="DZ2456" s="37"/>
      <c r="EA2456" s="37"/>
      <c r="EB2456" s="37"/>
      <c r="EC2456" s="37"/>
      <c r="ED2456" s="37"/>
      <c r="EE2456" s="37"/>
      <c r="EF2456" s="37"/>
      <c r="EG2456" s="37"/>
      <c r="EH2456" s="37"/>
      <c r="EI2456" s="37"/>
      <c r="EJ2456" s="37"/>
      <c r="EK2456" s="37"/>
      <c r="EL2456" s="37"/>
    </row>
    <row r="2457" ht="19.5" spans="1:142">
      <c r="A2457" s="8" t="s">
        <v>178</v>
      </c>
      <c r="B2457" s="8"/>
      <c r="C2457" s="8"/>
      <c r="D2457" s="8"/>
      <c r="E2457" s="8"/>
      <c r="F2457" s="8"/>
      <c r="G2457" s="37"/>
      <c r="H2457" s="37"/>
      <c r="I2457" s="37"/>
      <c r="J2457" s="37"/>
      <c r="K2457" s="37"/>
      <c r="L2457" s="37"/>
      <c r="M2457" s="37"/>
      <c r="N2457" s="37"/>
      <c r="O2457" s="37"/>
      <c r="P2457" s="37"/>
      <c r="Q2457" s="37"/>
      <c r="R2457" s="37"/>
      <c r="S2457" s="37"/>
      <c r="T2457" s="37"/>
      <c r="U2457" s="37"/>
      <c r="V2457" s="37"/>
      <c r="W2457" s="37"/>
      <c r="X2457" s="37"/>
      <c r="Y2457" s="37"/>
      <c r="Z2457" s="37"/>
      <c r="AA2457" s="37"/>
      <c r="AB2457" s="37"/>
      <c r="AC2457" s="37"/>
      <c r="AD2457" s="37"/>
      <c r="AE2457" s="37"/>
      <c r="AF2457" s="37"/>
      <c r="AG2457" s="37"/>
      <c r="AH2457" s="37"/>
      <c r="AI2457" s="37"/>
      <c r="AJ2457" s="37"/>
      <c r="AK2457" s="37"/>
      <c r="AL2457" s="37"/>
      <c r="AM2457" s="37"/>
      <c r="AN2457" s="37"/>
      <c r="AO2457" s="37"/>
      <c r="AP2457" s="37"/>
      <c r="AQ2457" s="37"/>
      <c r="AR2457" s="37"/>
      <c r="AS2457" s="37"/>
      <c r="AT2457" s="37"/>
      <c r="AU2457" s="37"/>
      <c r="AV2457" s="37"/>
      <c r="AW2457" s="37"/>
      <c r="AX2457" s="37"/>
      <c r="AY2457" s="37"/>
      <c r="AZ2457" s="37"/>
      <c r="BA2457" s="37"/>
      <c r="BB2457" s="37"/>
      <c r="BC2457" s="37"/>
      <c r="BD2457" s="37"/>
      <c r="BE2457" s="37"/>
      <c r="BF2457" s="37"/>
      <c r="BG2457" s="37"/>
      <c r="BH2457" s="37"/>
      <c r="BI2457" s="37"/>
      <c r="BJ2457" s="37"/>
      <c r="BK2457" s="37"/>
      <c r="BL2457" s="37"/>
      <c r="BM2457" s="37"/>
      <c r="BN2457" s="37"/>
      <c r="BO2457" s="37"/>
      <c r="BP2457" s="37"/>
      <c r="BQ2457" s="37"/>
      <c r="BR2457" s="37"/>
      <c r="BS2457" s="37"/>
      <c r="BT2457" s="37"/>
      <c r="BU2457" s="37"/>
      <c r="BV2457" s="37"/>
      <c r="BW2457" s="37"/>
      <c r="BX2457" s="37"/>
      <c r="BY2457" s="37"/>
      <c r="BZ2457" s="37"/>
      <c r="CA2457" s="37"/>
      <c r="CB2457" s="37"/>
      <c r="CC2457" s="37"/>
      <c r="CD2457" s="37"/>
      <c r="CE2457" s="37"/>
      <c r="CF2457" s="37"/>
      <c r="CG2457" s="37"/>
      <c r="CH2457" s="37"/>
      <c r="CI2457" s="37"/>
      <c r="CJ2457" s="37"/>
      <c r="CK2457" s="37"/>
      <c r="CL2457" s="37"/>
      <c r="CM2457" s="37"/>
      <c r="CN2457" s="37"/>
      <c r="CO2457" s="37"/>
      <c r="CP2457" s="37"/>
      <c r="CQ2457" s="37"/>
      <c r="CR2457" s="37"/>
      <c r="CS2457" s="37"/>
      <c r="CT2457" s="37"/>
      <c r="CU2457" s="37"/>
      <c r="CV2457" s="37"/>
      <c r="CW2457" s="37"/>
      <c r="CX2457" s="37"/>
      <c r="CY2457" s="37"/>
      <c r="CZ2457" s="37"/>
      <c r="DA2457" s="37"/>
      <c r="DB2457" s="37"/>
      <c r="DC2457" s="37"/>
      <c r="DD2457" s="37"/>
      <c r="DE2457" s="37"/>
      <c r="DF2457" s="37"/>
      <c r="DG2457" s="37"/>
      <c r="DH2457" s="37"/>
      <c r="DI2457" s="37"/>
      <c r="DJ2457" s="37"/>
      <c r="DK2457" s="37"/>
      <c r="DL2457" s="37"/>
      <c r="DM2457" s="37"/>
      <c r="DN2457" s="37"/>
      <c r="DO2457" s="37"/>
      <c r="DP2457" s="37"/>
      <c r="DQ2457" s="37"/>
      <c r="DR2457" s="37"/>
      <c r="DS2457" s="37"/>
      <c r="DT2457" s="37"/>
      <c r="DU2457" s="37"/>
      <c r="DV2457" s="37"/>
      <c r="DW2457" s="37"/>
      <c r="DX2457" s="37"/>
      <c r="DY2457" s="37"/>
      <c r="DZ2457" s="37"/>
      <c r="EA2457" s="37"/>
      <c r="EB2457" s="37"/>
      <c r="EC2457" s="37"/>
      <c r="ED2457" s="37"/>
      <c r="EE2457" s="37"/>
      <c r="EF2457" s="37"/>
      <c r="EG2457" s="37"/>
      <c r="EH2457" s="37"/>
      <c r="EI2457" s="37"/>
      <c r="EJ2457" s="37"/>
      <c r="EK2457" s="37"/>
      <c r="EL2457" s="37"/>
    </row>
    <row r="2458" ht="19.5" spans="1:142">
      <c r="A2458" s="7" t="s">
        <v>5919</v>
      </c>
      <c r="B2458" s="7"/>
      <c r="C2458" s="7"/>
      <c r="D2458" s="7"/>
      <c r="E2458" s="7"/>
      <c r="F2458" s="7"/>
      <c r="G2458" s="37"/>
      <c r="H2458" s="37"/>
      <c r="I2458" s="37"/>
      <c r="J2458" s="37"/>
      <c r="K2458" s="37"/>
      <c r="L2458" s="37"/>
      <c r="M2458" s="37"/>
      <c r="N2458" s="37"/>
      <c r="O2458" s="37"/>
      <c r="P2458" s="37"/>
      <c r="Q2458" s="37"/>
      <c r="R2458" s="37"/>
      <c r="S2458" s="37"/>
      <c r="T2458" s="37"/>
      <c r="U2458" s="37"/>
      <c r="V2458" s="37"/>
      <c r="W2458" s="37"/>
      <c r="X2458" s="37"/>
      <c r="Y2458" s="37"/>
      <c r="Z2458" s="37"/>
      <c r="AA2458" s="37"/>
      <c r="AB2458" s="37"/>
      <c r="AC2458" s="37"/>
      <c r="AD2458" s="37"/>
      <c r="AE2458" s="37"/>
      <c r="AF2458" s="37"/>
      <c r="AG2458" s="37"/>
      <c r="AH2458" s="37"/>
      <c r="AI2458" s="37"/>
      <c r="AJ2458" s="37"/>
      <c r="AK2458" s="37"/>
      <c r="AL2458" s="37"/>
      <c r="AM2458" s="37"/>
      <c r="AN2458" s="37"/>
      <c r="AO2458" s="37"/>
      <c r="AP2458" s="37"/>
      <c r="AQ2458" s="37"/>
      <c r="AR2458" s="37"/>
      <c r="AS2458" s="37"/>
      <c r="AT2458" s="37"/>
      <c r="AU2458" s="37"/>
      <c r="AV2458" s="37"/>
      <c r="AW2458" s="37"/>
      <c r="AX2458" s="37"/>
      <c r="AY2458" s="37"/>
      <c r="AZ2458" s="37"/>
      <c r="BA2458" s="37"/>
      <c r="BB2458" s="37"/>
      <c r="BC2458" s="37"/>
      <c r="BD2458" s="37"/>
      <c r="BE2458" s="37"/>
      <c r="BF2458" s="37"/>
      <c r="BG2458" s="37"/>
      <c r="BH2458" s="37"/>
      <c r="BI2458" s="37"/>
      <c r="BJ2458" s="37"/>
      <c r="BK2458" s="37"/>
      <c r="BL2458" s="37"/>
      <c r="BM2458" s="37"/>
      <c r="BN2458" s="37"/>
      <c r="BO2458" s="37"/>
      <c r="BP2458" s="37"/>
      <c r="BQ2458" s="37"/>
      <c r="BR2458" s="37"/>
      <c r="BS2458" s="37"/>
      <c r="BT2458" s="37"/>
      <c r="BU2458" s="37"/>
      <c r="BV2458" s="37"/>
      <c r="BW2458" s="37"/>
      <c r="BX2458" s="37"/>
      <c r="BY2458" s="37"/>
      <c r="BZ2458" s="37"/>
      <c r="CA2458" s="37"/>
      <c r="CB2458" s="37"/>
      <c r="CC2458" s="37"/>
      <c r="CD2458" s="37"/>
      <c r="CE2458" s="37"/>
      <c r="CF2458" s="37"/>
      <c r="CG2458" s="37"/>
      <c r="CH2458" s="37"/>
      <c r="CI2458" s="37"/>
      <c r="CJ2458" s="37"/>
      <c r="CK2458" s="37"/>
      <c r="CL2458" s="37"/>
      <c r="CM2458" s="37"/>
      <c r="CN2458" s="37"/>
      <c r="CO2458" s="37"/>
      <c r="CP2458" s="37"/>
      <c r="CQ2458" s="37"/>
      <c r="CR2458" s="37"/>
      <c r="CS2458" s="37"/>
      <c r="CT2458" s="37"/>
      <c r="CU2458" s="37"/>
      <c r="CV2458" s="37"/>
      <c r="CW2458" s="37"/>
      <c r="CX2458" s="37"/>
      <c r="CY2458" s="37"/>
      <c r="CZ2458" s="37"/>
      <c r="DA2458" s="37"/>
      <c r="DB2458" s="37"/>
      <c r="DC2458" s="37"/>
      <c r="DD2458" s="37"/>
      <c r="DE2458" s="37"/>
      <c r="DF2458" s="37"/>
      <c r="DG2458" s="37"/>
      <c r="DH2458" s="37"/>
      <c r="DI2458" s="37"/>
      <c r="DJ2458" s="37"/>
      <c r="DK2458" s="37"/>
      <c r="DL2458" s="37"/>
      <c r="DM2458" s="37"/>
      <c r="DN2458" s="37"/>
      <c r="DO2458" s="37"/>
      <c r="DP2458" s="37"/>
      <c r="DQ2458" s="37"/>
      <c r="DR2458" s="37"/>
      <c r="DS2458" s="37"/>
      <c r="DT2458" s="37"/>
      <c r="DU2458" s="37"/>
      <c r="DV2458" s="37"/>
      <c r="DW2458" s="37"/>
      <c r="DX2458" s="37"/>
      <c r="DY2458" s="37"/>
      <c r="DZ2458" s="37"/>
      <c r="EA2458" s="37"/>
      <c r="EB2458" s="37"/>
      <c r="EC2458" s="37"/>
      <c r="ED2458" s="37"/>
      <c r="EE2458" s="37"/>
      <c r="EF2458" s="37"/>
      <c r="EG2458" s="37"/>
      <c r="EH2458" s="37"/>
      <c r="EI2458" s="37"/>
      <c r="EJ2458" s="37"/>
      <c r="EK2458" s="37"/>
      <c r="EL2458" s="37"/>
    </row>
    <row r="2459" s="2" customFormat="1" ht="19.5" spans="1:142">
      <c r="A2459" s="2" t="s">
        <v>5920</v>
      </c>
      <c r="B2459" s="2" t="s">
        <v>5921</v>
      </c>
      <c r="C2459" s="2" t="s">
        <v>5922</v>
      </c>
      <c r="D2459" s="2" t="s">
        <v>5923</v>
      </c>
      <c r="E2459" s="2" t="s">
        <v>5924</v>
      </c>
    </row>
    <row r="2460" customFormat="1" ht="19.5" spans="1:142">
      <c r="A2460" s="2" t="s">
        <v>5925</v>
      </c>
      <c r="B2460" s="2" t="s">
        <v>4600</v>
      </c>
      <c r="C2460" s="2" t="s">
        <v>5926</v>
      </c>
      <c r="D2460" s="2" t="s">
        <v>5927</v>
      </c>
      <c r="E2460" s="2" t="s">
        <v>5928</v>
      </c>
      <c r="F2460" s="7"/>
      <c r="G2460" s="37"/>
      <c r="H2460" s="37"/>
      <c r="I2460" s="37"/>
      <c r="J2460" s="37"/>
      <c r="K2460" s="37"/>
      <c r="L2460" s="37"/>
      <c r="M2460" s="37"/>
      <c r="N2460" s="37"/>
      <c r="O2460" s="37"/>
      <c r="P2460" s="37"/>
      <c r="Q2460" s="37"/>
      <c r="R2460" s="37"/>
      <c r="S2460" s="37"/>
      <c r="T2460" s="37"/>
      <c r="U2460" s="37"/>
      <c r="V2460" s="37"/>
      <c r="W2460" s="37"/>
      <c r="X2460" s="37"/>
      <c r="Y2460" s="37"/>
      <c r="Z2460" s="37"/>
      <c r="AA2460" s="37"/>
      <c r="AB2460" s="37"/>
      <c r="AC2460" s="37"/>
      <c r="AD2460" s="37"/>
      <c r="AE2460" s="37"/>
      <c r="AF2460" s="37"/>
      <c r="AG2460" s="37"/>
      <c r="AH2460" s="37"/>
      <c r="AI2460" s="37"/>
      <c r="AJ2460" s="37"/>
      <c r="AK2460" s="37"/>
      <c r="AL2460" s="37"/>
      <c r="AM2460" s="37"/>
      <c r="AN2460" s="37"/>
      <c r="AO2460" s="37"/>
      <c r="AP2460" s="37"/>
      <c r="AQ2460" s="37"/>
      <c r="AR2460" s="37"/>
      <c r="AS2460" s="37"/>
      <c r="AT2460" s="37"/>
      <c r="AU2460" s="37"/>
      <c r="AV2460" s="37"/>
      <c r="AW2460" s="37"/>
      <c r="AX2460" s="37"/>
      <c r="AY2460" s="37"/>
      <c r="AZ2460" s="37"/>
      <c r="BA2460" s="37"/>
      <c r="BB2460" s="37"/>
      <c r="BC2460" s="37"/>
      <c r="BD2460" s="37"/>
      <c r="BE2460" s="37"/>
      <c r="BF2460" s="37"/>
      <c r="BG2460" s="37"/>
      <c r="BH2460" s="37"/>
      <c r="BI2460" s="37"/>
      <c r="BJ2460" s="37"/>
      <c r="BK2460" s="37"/>
      <c r="BL2460" s="37"/>
      <c r="BM2460" s="37"/>
      <c r="BN2460" s="37"/>
      <c r="BO2460" s="37"/>
      <c r="BP2460" s="37"/>
      <c r="BQ2460" s="37"/>
      <c r="BR2460" s="37"/>
      <c r="BS2460" s="37"/>
      <c r="BT2460" s="37"/>
      <c r="BU2460" s="37"/>
      <c r="BV2460" s="37"/>
      <c r="BW2460" s="37"/>
      <c r="BX2460" s="37"/>
      <c r="BY2460" s="37"/>
      <c r="BZ2460" s="37"/>
      <c r="CA2460" s="37"/>
      <c r="CB2460" s="37"/>
      <c r="CC2460" s="37"/>
      <c r="CD2460" s="37"/>
      <c r="CE2460" s="37"/>
      <c r="CF2460" s="37"/>
      <c r="CG2460" s="37"/>
      <c r="CH2460" s="37"/>
      <c r="CI2460" s="37"/>
      <c r="CJ2460" s="37"/>
      <c r="CK2460" s="37"/>
      <c r="CL2460" s="37"/>
      <c r="CM2460" s="37"/>
      <c r="CN2460" s="37"/>
      <c r="CO2460" s="37"/>
      <c r="CP2460" s="37"/>
      <c r="CQ2460" s="37"/>
      <c r="CR2460" s="37"/>
      <c r="CS2460" s="37"/>
      <c r="CT2460" s="37"/>
      <c r="CU2460" s="37"/>
      <c r="CV2460" s="37"/>
      <c r="CW2460" s="37"/>
      <c r="CX2460" s="37"/>
      <c r="CY2460" s="37"/>
      <c r="CZ2460" s="37"/>
      <c r="DA2460" s="37"/>
      <c r="DB2460" s="37"/>
      <c r="DC2460" s="37"/>
      <c r="DD2460" s="37"/>
      <c r="DE2460" s="37"/>
      <c r="DF2460" s="37"/>
      <c r="DG2460" s="37"/>
      <c r="DH2460" s="37"/>
      <c r="DI2460" s="37"/>
      <c r="DJ2460" s="37"/>
      <c r="DK2460" s="37"/>
      <c r="DL2460" s="37"/>
      <c r="DM2460" s="37"/>
      <c r="DN2460" s="37"/>
      <c r="DO2460" s="37"/>
      <c r="DP2460" s="37"/>
      <c r="DQ2460" s="37"/>
      <c r="DR2460" s="37"/>
      <c r="DS2460" s="37"/>
      <c r="DT2460" s="37"/>
      <c r="DU2460" s="37"/>
      <c r="DV2460" s="37"/>
      <c r="DW2460" s="37"/>
      <c r="DX2460" s="37"/>
      <c r="DY2460" s="37"/>
      <c r="DZ2460" s="37"/>
      <c r="EA2460" s="37"/>
      <c r="EB2460" s="37"/>
      <c r="EC2460" s="37"/>
      <c r="ED2460" s="37"/>
      <c r="EE2460" s="37"/>
      <c r="EF2460" s="37"/>
      <c r="EG2460" s="37"/>
      <c r="EH2460" s="37"/>
      <c r="EI2460" s="37"/>
      <c r="EJ2460" s="37"/>
      <c r="EK2460" s="37"/>
      <c r="EL2460" s="37"/>
    </row>
    <row r="2461" customFormat="1" ht="19.5" spans="1:142">
      <c r="A2461" s="2" t="s">
        <v>1481</v>
      </c>
      <c r="B2461" s="2" t="s">
        <v>5929</v>
      </c>
      <c r="C2461" s="2" t="s">
        <v>5930</v>
      </c>
      <c r="D2461" s="2" t="s">
        <v>5931</v>
      </c>
      <c r="E2461" s="2" t="s">
        <v>5932</v>
      </c>
      <c r="F2461" s="7"/>
      <c r="G2461" s="37"/>
      <c r="H2461" s="37"/>
      <c r="I2461" s="37"/>
      <c r="J2461" s="37"/>
      <c r="K2461" s="37"/>
      <c r="L2461" s="37"/>
      <c r="M2461" s="37"/>
      <c r="N2461" s="37"/>
      <c r="O2461" s="37"/>
      <c r="P2461" s="37"/>
      <c r="Q2461" s="37"/>
      <c r="R2461" s="37"/>
      <c r="S2461" s="37"/>
      <c r="T2461" s="37"/>
      <c r="U2461" s="37"/>
      <c r="V2461" s="37"/>
      <c r="W2461" s="37"/>
      <c r="X2461" s="37"/>
      <c r="Y2461" s="37"/>
      <c r="Z2461" s="37"/>
      <c r="AA2461" s="37"/>
      <c r="AB2461" s="37"/>
      <c r="AC2461" s="37"/>
      <c r="AD2461" s="37"/>
      <c r="AE2461" s="37"/>
      <c r="AF2461" s="37"/>
      <c r="AG2461" s="37"/>
      <c r="AH2461" s="37"/>
      <c r="AI2461" s="37"/>
      <c r="AJ2461" s="37"/>
      <c r="AK2461" s="37"/>
      <c r="AL2461" s="37"/>
      <c r="AM2461" s="37"/>
      <c r="AN2461" s="37"/>
      <c r="AO2461" s="37"/>
      <c r="AP2461" s="37"/>
      <c r="AQ2461" s="37"/>
      <c r="AR2461" s="37"/>
      <c r="AS2461" s="37"/>
      <c r="AT2461" s="37"/>
      <c r="AU2461" s="37"/>
      <c r="AV2461" s="37"/>
      <c r="AW2461" s="37"/>
      <c r="AX2461" s="37"/>
      <c r="AY2461" s="37"/>
      <c r="AZ2461" s="37"/>
      <c r="BA2461" s="37"/>
      <c r="BB2461" s="37"/>
      <c r="BC2461" s="37"/>
      <c r="BD2461" s="37"/>
      <c r="BE2461" s="37"/>
      <c r="BF2461" s="37"/>
      <c r="BG2461" s="37"/>
      <c r="BH2461" s="37"/>
      <c r="BI2461" s="37"/>
      <c r="BJ2461" s="37"/>
      <c r="BK2461" s="37"/>
      <c r="BL2461" s="37"/>
      <c r="BM2461" s="37"/>
      <c r="BN2461" s="37"/>
      <c r="BO2461" s="37"/>
      <c r="BP2461" s="37"/>
      <c r="BQ2461" s="37"/>
      <c r="BR2461" s="37"/>
      <c r="BS2461" s="37"/>
      <c r="BT2461" s="37"/>
      <c r="BU2461" s="37"/>
      <c r="BV2461" s="37"/>
      <c r="BW2461" s="37"/>
      <c r="BX2461" s="37"/>
      <c r="BY2461" s="37"/>
      <c r="BZ2461" s="37"/>
      <c r="CA2461" s="37"/>
      <c r="CB2461" s="37"/>
      <c r="CC2461" s="37"/>
      <c r="CD2461" s="37"/>
      <c r="CE2461" s="37"/>
      <c r="CF2461" s="37"/>
      <c r="CG2461" s="37"/>
      <c r="CH2461" s="37"/>
      <c r="CI2461" s="37"/>
      <c r="CJ2461" s="37"/>
      <c r="CK2461" s="37"/>
      <c r="CL2461" s="37"/>
      <c r="CM2461" s="37"/>
      <c r="CN2461" s="37"/>
      <c r="CO2461" s="37"/>
      <c r="CP2461" s="37"/>
      <c r="CQ2461" s="37"/>
      <c r="CR2461" s="37"/>
      <c r="CS2461" s="37"/>
      <c r="CT2461" s="37"/>
      <c r="CU2461" s="37"/>
      <c r="CV2461" s="37"/>
      <c r="CW2461" s="37"/>
      <c r="CX2461" s="37"/>
      <c r="CY2461" s="37"/>
      <c r="CZ2461" s="37"/>
      <c r="DA2461" s="37"/>
      <c r="DB2461" s="37"/>
      <c r="DC2461" s="37"/>
      <c r="DD2461" s="37"/>
      <c r="DE2461" s="37"/>
      <c r="DF2461" s="37"/>
      <c r="DG2461" s="37"/>
      <c r="DH2461" s="37"/>
      <c r="DI2461" s="37"/>
      <c r="DJ2461" s="37"/>
      <c r="DK2461" s="37"/>
      <c r="DL2461" s="37"/>
      <c r="DM2461" s="37"/>
      <c r="DN2461" s="37"/>
      <c r="DO2461" s="37"/>
      <c r="DP2461" s="37"/>
      <c r="DQ2461" s="37"/>
      <c r="DR2461" s="37"/>
      <c r="DS2461" s="37"/>
      <c r="DT2461" s="37"/>
      <c r="DU2461" s="37"/>
      <c r="DV2461" s="37"/>
      <c r="DW2461" s="37"/>
      <c r="DX2461" s="37"/>
      <c r="DY2461" s="37"/>
      <c r="DZ2461" s="37"/>
      <c r="EA2461" s="37"/>
      <c r="EB2461" s="37"/>
      <c r="EC2461" s="37"/>
      <c r="ED2461" s="37"/>
      <c r="EE2461" s="37"/>
      <c r="EF2461" s="37"/>
      <c r="EG2461" s="37"/>
      <c r="EH2461" s="37"/>
      <c r="EI2461" s="37"/>
      <c r="EJ2461" s="37"/>
      <c r="EK2461" s="37"/>
      <c r="EL2461" s="37"/>
    </row>
    <row r="2462" customFormat="1" ht="19.5" spans="1:142">
      <c r="A2462" s="2" t="s">
        <v>5933</v>
      </c>
      <c r="B2462" s="2" t="s">
        <v>5934</v>
      </c>
      <c r="C2462" s="2" t="s">
        <v>5935</v>
      </c>
      <c r="D2462" s="2" t="s">
        <v>5936</v>
      </c>
      <c r="E2462" s="2" t="s">
        <v>5937</v>
      </c>
      <c r="F2462" s="7"/>
      <c r="G2462" s="37"/>
      <c r="H2462" s="37"/>
      <c r="I2462" s="37"/>
      <c r="J2462" s="37"/>
      <c r="K2462" s="37"/>
      <c r="L2462" s="37"/>
      <c r="M2462" s="37"/>
      <c r="N2462" s="37"/>
      <c r="O2462" s="37"/>
      <c r="P2462" s="37"/>
      <c r="Q2462" s="37"/>
      <c r="R2462" s="37"/>
      <c r="S2462" s="37"/>
      <c r="T2462" s="37"/>
      <c r="U2462" s="37"/>
      <c r="V2462" s="37"/>
      <c r="W2462" s="37"/>
      <c r="X2462" s="37"/>
      <c r="Y2462" s="37"/>
      <c r="Z2462" s="37"/>
      <c r="AA2462" s="37"/>
      <c r="AB2462" s="37"/>
      <c r="AC2462" s="37"/>
      <c r="AD2462" s="37"/>
      <c r="AE2462" s="37"/>
      <c r="AF2462" s="37"/>
      <c r="AG2462" s="37"/>
      <c r="AH2462" s="37"/>
      <c r="AI2462" s="37"/>
      <c r="AJ2462" s="37"/>
      <c r="AK2462" s="37"/>
      <c r="AL2462" s="37"/>
      <c r="AM2462" s="37"/>
      <c r="AN2462" s="37"/>
      <c r="AO2462" s="37"/>
      <c r="AP2462" s="37"/>
      <c r="AQ2462" s="37"/>
      <c r="AR2462" s="37"/>
      <c r="AS2462" s="37"/>
      <c r="AT2462" s="37"/>
      <c r="AU2462" s="37"/>
      <c r="AV2462" s="37"/>
      <c r="AW2462" s="37"/>
      <c r="AX2462" s="37"/>
      <c r="AY2462" s="37"/>
      <c r="AZ2462" s="37"/>
      <c r="BA2462" s="37"/>
      <c r="BB2462" s="37"/>
      <c r="BC2462" s="37"/>
      <c r="BD2462" s="37"/>
      <c r="BE2462" s="37"/>
      <c r="BF2462" s="37"/>
      <c r="BG2462" s="37"/>
      <c r="BH2462" s="37"/>
      <c r="BI2462" s="37"/>
      <c r="BJ2462" s="37"/>
      <c r="BK2462" s="37"/>
      <c r="BL2462" s="37"/>
      <c r="BM2462" s="37"/>
      <c r="BN2462" s="37"/>
      <c r="BO2462" s="37"/>
      <c r="BP2462" s="37"/>
      <c r="BQ2462" s="37"/>
      <c r="BR2462" s="37"/>
      <c r="BS2462" s="37"/>
      <c r="BT2462" s="37"/>
      <c r="BU2462" s="37"/>
      <c r="BV2462" s="37"/>
      <c r="BW2462" s="37"/>
      <c r="BX2462" s="37"/>
      <c r="BY2462" s="37"/>
      <c r="BZ2462" s="37"/>
      <c r="CA2462" s="37"/>
      <c r="CB2462" s="37"/>
      <c r="CC2462" s="37"/>
      <c r="CD2462" s="37"/>
      <c r="CE2462" s="37"/>
      <c r="CF2462" s="37"/>
      <c r="CG2462" s="37"/>
      <c r="CH2462" s="37"/>
      <c r="CI2462" s="37"/>
      <c r="CJ2462" s="37"/>
      <c r="CK2462" s="37"/>
      <c r="CL2462" s="37"/>
      <c r="CM2462" s="37"/>
      <c r="CN2462" s="37"/>
      <c r="CO2462" s="37"/>
      <c r="CP2462" s="37"/>
      <c r="CQ2462" s="37"/>
      <c r="CR2462" s="37"/>
      <c r="CS2462" s="37"/>
      <c r="CT2462" s="37"/>
      <c r="CU2462" s="37"/>
      <c r="CV2462" s="37"/>
      <c r="CW2462" s="37"/>
      <c r="CX2462" s="37"/>
      <c r="CY2462" s="37"/>
      <c r="CZ2462" s="37"/>
      <c r="DA2462" s="37"/>
      <c r="DB2462" s="37"/>
      <c r="DC2462" s="37"/>
      <c r="DD2462" s="37"/>
      <c r="DE2462" s="37"/>
      <c r="DF2462" s="37"/>
      <c r="DG2462" s="37"/>
      <c r="DH2462" s="37"/>
      <c r="DI2462" s="37"/>
      <c r="DJ2462" s="37"/>
      <c r="DK2462" s="37"/>
      <c r="DL2462" s="37"/>
      <c r="DM2462" s="37"/>
      <c r="DN2462" s="37"/>
      <c r="DO2462" s="37"/>
      <c r="DP2462" s="37"/>
      <c r="DQ2462" s="37"/>
      <c r="DR2462" s="37"/>
      <c r="DS2462" s="37"/>
      <c r="DT2462" s="37"/>
      <c r="DU2462" s="37"/>
      <c r="DV2462" s="37"/>
      <c r="DW2462" s="37"/>
      <c r="DX2462" s="37"/>
      <c r="DY2462" s="37"/>
      <c r="DZ2462" s="37"/>
      <c r="EA2462" s="37"/>
      <c r="EB2462" s="37"/>
      <c r="EC2462" s="37"/>
      <c r="ED2462" s="37"/>
      <c r="EE2462" s="37"/>
      <c r="EF2462" s="37"/>
      <c r="EG2462" s="37"/>
      <c r="EH2462" s="37"/>
      <c r="EI2462" s="37"/>
      <c r="EJ2462" s="37"/>
      <c r="EK2462" s="37"/>
      <c r="EL2462" s="37"/>
    </row>
    <row r="2463" customFormat="1" ht="19.5" spans="1:142">
      <c r="A2463" s="2" t="s">
        <v>5938</v>
      </c>
      <c r="B2463" s="2" t="s">
        <v>5939</v>
      </c>
      <c r="C2463" s="2" t="s">
        <v>5940</v>
      </c>
      <c r="D2463" s="7"/>
      <c r="E2463" s="7"/>
      <c r="F2463" s="7"/>
      <c r="G2463" s="37"/>
      <c r="H2463" s="37"/>
      <c r="I2463" s="37"/>
      <c r="J2463" s="37"/>
      <c r="K2463" s="37"/>
      <c r="L2463" s="37"/>
      <c r="M2463" s="37"/>
      <c r="N2463" s="37"/>
      <c r="O2463" s="37"/>
      <c r="P2463" s="37"/>
      <c r="Q2463" s="37"/>
      <c r="R2463" s="37"/>
      <c r="S2463" s="37"/>
      <c r="T2463" s="37"/>
      <c r="U2463" s="37"/>
      <c r="V2463" s="37"/>
      <c r="W2463" s="37"/>
      <c r="X2463" s="37"/>
      <c r="Y2463" s="37"/>
      <c r="Z2463" s="37"/>
      <c r="AA2463" s="37"/>
      <c r="AB2463" s="37"/>
      <c r="AC2463" s="37"/>
      <c r="AD2463" s="37"/>
      <c r="AE2463" s="37"/>
      <c r="AF2463" s="37"/>
      <c r="AG2463" s="37"/>
      <c r="AH2463" s="37"/>
      <c r="AI2463" s="37"/>
      <c r="AJ2463" s="37"/>
      <c r="AK2463" s="37"/>
      <c r="AL2463" s="37"/>
      <c r="AM2463" s="37"/>
      <c r="AN2463" s="37"/>
      <c r="AO2463" s="37"/>
      <c r="AP2463" s="37"/>
      <c r="AQ2463" s="37"/>
      <c r="AR2463" s="37"/>
      <c r="AS2463" s="37"/>
      <c r="AT2463" s="37"/>
      <c r="AU2463" s="37"/>
      <c r="AV2463" s="37"/>
      <c r="AW2463" s="37"/>
      <c r="AX2463" s="37"/>
      <c r="AY2463" s="37"/>
      <c r="AZ2463" s="37"/>
      <c r="BA2463" s="37"/>
      <c r="BB2463" s="37"/>
      <c r="BC2463" s="37"/>
      <c r="BD2463" s="37"/>
      <c r="BE2463" s="37"/>
      <c r="BF2463" s="37"/>
      <c r="BG2463" s="37"/>
      <c r="BH2463" s="37"/>
      <c r="BI2463" s="37"/>
      <c r="BJ2463" s="37"/>
      <c r="BK2463" s="37"/>
      <c r="BL2463" s="37"/>
      <c r="BM2463" s="37"/>
      <c r="BN2463" s="37"/>
      <c r="BO2463" s="37"/>
      <c r="BP2463" s="37"/>
      <c r="BQ2463" s="37"/>
      <c r="BR2463" s="37"/>
      <c r="BS2463" s="37"/>
      <c r="BT2463" s="37"/>
      <c r="BU2463" s="37"/>
      <c r="BV2463" s="37"/>
      <c r="BW2463" s="37"/>
      <c r="BX2463" s="37"/>
      <c r="BY2463" s="37"/>
      <c r="BZ2463" s="37"/>
      <c r="CA2463" s="37"/>
      <c r="CB2463" s="37"/>
      <c r="CC2463" s="37"/>
      <c r="CD2463" s="37"/>
      <c r="CE2463" s="37"/>
      <c r="CF2463" s="37"/>
      <c r="CG2463" s="37"/>
      <c r="CH2463" s="37"/>
      <c r="CI2463" s="37"/>
      <c r="CJ2463" s="37"/>
      <c r="CK2463" s="37"/>
      <c r="CL2463" s="37"/>
      <c r="CM2463" s="37"/>
      <c r="CN2463" s="37"/>
      <c r="CO2463" s="37"/>
      <c r="CP2463" s="37"/>
      <c r="CQ2463" s="37"/>
      <c r="CR2463" s="37"/>
      <c r="CS2463" s="37"/>
      <c r="CT2463" s="37"/>
      <c r="CU2463" s="37"/>
      <c r="CV2463" s="37"/>
      <c r="CW2463" s="37"/>
      <c r="CX2463" s="37"/>
      <c r="CY2463" s="37"/>
      <c r="CZ2463" s="37"/>
      <c r="DA2463" s="37"/>
      <c r="DB2463" s="37"/>
      <c r="DC2463" s="37"/>
      <c r="DD2463" s="37"/>
      <c r="DE2463" s="37"/>
      <c r="DF2463" s="37"/>
      <c r="DG2463" s="37"/>
      <c r="DH2463" s="37"/>
      <c r="DI2463" s="37"/>
      <c r="DJ2463" s="37"/>
      <c r="DK2463" s="37"/>
      <c r="DL2463" s="37"/>
      <c r="DM2463" s="37"/>
      <c r="DN2463" s="37"/>
      <c r="DO2463" s="37"/>
      <c r="DP2463" s="37"/>
      <c r="DQ2463" s="37"/>
      <c r="DR2463" s="37"/>
      <c r="DS2463" s="37"/>
      <c r="DT2463" s="37"/>
      <c r="DU2463" s="37"/>
      <c r="DV2463" s="37"/>
      <c r="DW2463" s="37"/>
      <c r="DX2463" s="37"/>
      <c r="DY2463" s="37"/>
      <c r="DZ2463" s="37"/>
      <c r="EA2463" s="37"/>
      <c r="EB2463" s="37"/>
      <c r="EC2463" s="37"/>
      <c r="ED2463" s="37"/>
      <c r="EE2463" s="37"/>
      <c r="EF2463" s="37"/>
      <c r="EG2463" s="37"/>
      <c r="EH2463" s="37"/>
      <c r="EI2463" s="37"/>
      <c r="EJ2463" s="37"/>
      <c r="EK2463" s="37"/>
      <c r="EL2463" s="37"/>
    </row>
    <row r="2464" ht="19.5" spans="1:142">
      <c r="A2464" s="7" t="s">
        <v>5941</v>
      </c>
      <c r="B2464" s="7"/>
      <c r="C2464" s="7"/>
      <c r="D2464" s="7"/>
      <c r="E2464" s="7"/>
      <c r="F2464" s="7"/>
      <c r="G2464" s="37"/>
      <c r="H2464" s="37"/>
      <c r="I2464" s="37"/>
      <c r="J2464" s="37"/>
      <c r="K2464" s="37"/>
      <c r="L2464" s="37"/>
      <c r="M2464" s="37"/>
      <c r="N2464" s="37"/>
      <c r="O2464" s="37"/>
      <c r="P2464" s="37"/>
      <c r="Q2464" s="37"/>
      <c r="R2464" s="37"/>
      <c r="S2464" s="37"/>
      <c r="T2464" s="37"/>
      <c r="U2464" s="37"/>
      <c r="V2464" s="37"/>
      <c r="W2464" s="37"/>
      <c r="X2464" s="37"/>
      <c r="Y2464" s="37"/>
      <c r="Z2464" s="37"/>
      <c r="AA2464" s="37"/>
      <c r="AB2464" s="37"/>
      <c r="AC2464" s="37"/>
      <c r="AD2464" s="37"/>
      <c r="AE2464" s="37"/>
      <c r="AF2464" s="37"/>
      <c r="AG2464" s="37"/>
      <c r="AH2464" s="37"/>
      <c r="AI2464" s="37"/>
      <c r="AJ2464" s="37"/>
      <c r="AK2464" s="37"/>
      <c r="AL2464" s="37"/>
      <c r="AM2464" s="37"/>
      <c r="AN2464" s="37"/>
      <c r="AO2464" s="37"/>
      <c r="AP2464" s="37"/>
      <c r="AQ2464" s="37"/>
      <c r="AR2464" s="37"/>
      <c r="AS2464" s="37"/>
      <c r="AT2464" s="37"/>
      <c r="AU2464" s="37"/>
      <c r="AV2464" s="37"/>
      <c r="AW2464" s="37"/>
      <c r="AX2464" s="37"/>
      <c r="AY2464" s="37"/>
      <c r="AZ2464" s="37"/>
      <c r="BA2464" s="37"/>
      <c r="BB2464" s="37"/>
      <c r="BC2464" s="37"/>
      <c r="BD2464" s="37"/>
      <c r="BE2464" s="37"/>
      <c r="BF2464" s="37"/>
      <c r="BG2464" s="37"/>
      <c r="BH2464" s="37"/>
      <c r="BI2464" s="37"/>
      <c r="BJ2464" s="37"/>
      <c r="BK2464" s="37"/>
      <c r="BL2464" s="37"/>
      <c r="BM2464" s="37"/>
      <c r="BN2464" s="37"/>
      <c r="BO2464" s="37"/>
      <c r="BP2464" s="37"/>
      <c r="BQ2464" s="37"/>
      <c r="BR2464" s="37"/>
      <c r="BS2464" s="37"/>
      <c r="BT2464" s="37"/>
      <c r="BU2464" s="37"/>
      <c r="BV2464" s="37"/>
      <c r="BW2464" s="37"/>
      <c r="BX2464" s="37"/>
      <c r="BY2464" s="37"/>
      <c r="BZ2464" s="37"/>
      <c r="CA2464" s="37"/>
      <c r="CB2464" s="37"/>
      <c r="CC2464" s="37"/>
      <c r="CD2464" s="37"/>
      <c r="CE2464" s="37"/>
      <c r="CF2464" s="37"/>
      <c r="CG2464" s="37"/>
      <c r="CH2464" s="37"/>
      <c r="CI2464" s="37"/>
      <c r="CJ2464" s="37"/>
      <c r="CK2464" s="37"/>
      <c r="CL2464" s="37"/>
      <c r="CM2464" s="37"/>
      <c r="CN2464" s="37"/>
      <c r="CO2464" s="37"/>
      <c r="CP2464" s="37"/>
      <c r="CQ2464" s="37"/>
      <c r="CR2464" s="37"/>
      <c r="CS2464" s="37"/>
      <c r="CT2464" s="37"/>
      <c r="CU2464" s="37"/>
      <c r="CV2464" s="37"/>
      <c r="CW2464" s="37"/>
      <c r="CX2464" s="37"/>
      <c r="CY2464" s="37"/>
      <c r="CZ2464" s="37"/>
      <c r="DA2464" s="37"/>
      <c r="DB2464" s="37"/>
      <c r="DC2464" s="37"/>
      <c r="DD2464" s="37"/>
      <c r="DE2464" s="37"/>
      <c r="DF2464" s="37"/>
      <c r="DG2464" s="37"/>
      <c r="DH2464" s="37"/>
      <c r="DI2464" s="37"/>
      <c r="DJ2464" s="37"/>
      <c r="DK2464" s="37"/>
      <c r="DL2464" s="37"/>
      <c r="DM2464" s="37"/>
      <c r="DN2464" s="37"/>
      <c r="DO2464" s="37"/>
      <c r="DP2464" s="37"/>
      <c r="DQ2464" s="37"/>
      <c r="DR2464" s="37"/>
      <c r="DS2464" s="37"/>
      <c r="DT2464" s="37"/>
      <c r="DU2464" s="37"/>
      <c r="DV2464" s="37"/>
      <c r="DW2464" s="37"/>
      <c r="DX2464" s="37"/>
      <c r="DY2464" s="37"/>
      <c r="DZ2464" s="37"/>
      <c r="EA2464" s="37"/>
      <c r="EB2464" s="37"/>
      <c r="EC2464" s="37"/>
      <c r="ED2464" s="37"/>
      <c r="EE2464" s="37"/>
      <c r="EF2464" s="37"/>
      <c r="EG2464" s="37"/>
      <c r="EH2464" s="37"/>
      <c r="EI2464" s="37"/>
      <c r="EJ2464" s="37"/>
      <c r="EK2464" s="37"/>
      <c r="EL2464" s="37"/>
    </row>
    <row r="2465" s="2" customFormat="1" ht="19.5" spans="1:142">
      <c r="A2465" s="2" t="s">
        <v>5795</v>
      </c>
      <c r="B2465" s="2" t="s">
        <v>5621</v>
      </c>
      <c r="C2465" s="2" t="s">
        <v>5641</v>
      </c>
      <c r="D2465" s="2" t="s">
        <v>5642</v>
      </c>
      <c r="E2465" s="2" t="s">
        <v>5942</v>
      </c>
    </row>
    <row r="2466" customFormat="1" ht="19.5" spans="1:142">
      <c r="A2466" s="2" t="s">
        <v>5720</v>
      </c>
      <c r="B2466" s="2" t="s">
        <v>5721</v>
      </c>
      <c r="C2466" s="2" t="s">
        <v>5646</v>
      </c>
      <c r="D2466" s="2" t="s">
        <v>5647</v>
      </c>
      <c r="E2466" s="2" t="s">
        <v>5823</v>
      </c>
      <c r="F2466" s="7"/>
      <c r="G2466" s="37"/>
      <c r="H2466" s="37"/>
      <c r="I2466" s="37"/>
      <c r="J2466" s="37"/>
      <c r="K2466" s="37"/>
      <c r="L2466" s="37"/>
      <c r="M2466" s="37"/>
      <c r="N2466" s="37"/>
      <c r="O2466" s="37"/>
      <c r="P2466" s="37"/>
      <c r="Q2466" s="37"/>
      <c r="R2466" s="37"/>
      <c r="S2466" s="37"/>
      <c r="T2466" s="37"/>
      <c r="U2466" s="37"/>
      <c r="V2466" s="37"/>
      <c r="W2466" s="37"/>
      <c r="X2466" s="37"/>
      <c r="Y2466" s="37"/>
      <c r="Z2466" s="37"/>
      <c r="AA2466" s="37"/>
      <c r="AB2466" s="37"/>
      <c r="AC2466" s="37"/>
      <c r="AD2466" s="37"/>
      <c r="AE2466" s="37"/>
      <c r="AF2466" s="37"/>
      <c r="AG2466" s="37"/>
      <c r="AH2466" s="37"/>
      <c r="AI2466" s="37"/>
      <c r="AJ2466" s="37"/>
      <c r="AK2466" s="37"/>
      <c r="AL2466" s="37"/>
      <c r="AM2466" s="37"/>
      <c r="AN2466" s="37"/>
      <c r="AO2466" s="37"/>
      <c r="AP2466" s="37"/>
      <c r="AQ2466" s="37"/>
      <c r="AR2466" s="37"/>
      <c r="AS2466" s="37"/>
      <c r="AT2466" s="37"/>
      <c r="AU2466" s="37"/>
      <c r="AV2466" s="37"/>
      <c r="AW2466" s="37"/>
      <c r="AX2466" s="37"/>
      <c r="AY2466" s="37"/>
      <c r="AZ2466" s="37"/>
      <c r="BA2466" s="37"/>
      <c r="BB2466" s="37"/>
      <c r="BC2466" s="37"/>
      <c r="BD2466" s="37"/>
      <c r="BE2466" s="37"/>
      <c r="BF2466" s="37"/>
      <c r="BG2466" s="37"/>
      <c r="BH2466" s="37"/>
      <c r="BI2466" s="37"/>
      <c r="BJ2466" s="37"/>
      <c r="BK2466" s="37"/>
      <c r="BL2466" s="37"/>
      <c r="BM2466" s="37"/>
      <c r="BN2466" s="37"/>
      <c r="BO2466" s="37"/>
      <c r="BP2466" s="37"/>
      <c r="BQ2466" s="37"/>
      <c r="BR2466" s="37"/>
      <c r="BS2466" s="37"/>
      <c r="BT2466" s="37"/>
      <c r="BU2466" s="37"/>
      <c r="BV2466" s="37"/>
      <c r="BW2466" s="37"/>
      <c r="BX2466" s="37"/>
      <c r="BY2466" s="37"/>
      <c r="BZ2466" s="37"/>
      <c r="CA2466" s="37"/>
      <c r="CB2466" s="37"/>
      <c r="CC2466" s="37"/>
      <c r="CD2466" s="37"/>
      <c r="CE2466" s="37"/>
      <c r="CF2466" s="37"/>
      <c r="CG2466" s="37"/>
      <c r="CH2466" s="37"/>
      <c r="CI2466" s="37"/>
      <c r="CJ2466" s="37"/>
      <c r="CK2466" s="37"/>
      <c r="CL2466" s="37"/>
      <c r="CM2466" s="37"/>
      <c r="CN2466" s="37"/>
      <c r="CO2466" s="37"/>
      <c r="CP2466" s="37"/>
      <c r="CQ2466" s="37"/>
      <c r="CR2466" s="37"/>
      <c r="CS2466" s="37"/>
      <c r="CT2466" s="37"/>
      <c r="CU2466" s="37"/>
      <c r="CV2466" s="37"/>
      <c r="CW2466" s="37"/>
      <c r="CX2466" s="37"/>
      <c r="CY2466" s="37"/>
      <c r="CZ2466" s="37"/>
      <c r="DA2466" s="37"/>
      <c r="DB2466" s="37"/>
      <c r="DC2466" s="37"/>
      <c r="DD2466" s="37"/>
      <c r="DE2466" s="37"/>
      <c r="DF2466" s="37"/>
      <c r="DG2466" s="37"/>
      <c r="DH2466" s="37"/>
      <c r="DI2466" s="37"/>
      <c r="DJ2466" s="37"/>
      <c r="DK2466" s="37"/>
      <c r="DL2466" s="37"/>
      <c r="DM2466" s="37"/>
      <c r="DN2466" s="37"/>
      <c r="DO2466" s="37"/>
      <c r="DP2466" s="37"/>
      <c r="DQ2466" s="37"/>
      <c r="DR2466" s="37"/>
      <c r="DS2466" s="37"/>
      <c r="DT2466" s="37"/>
      <c r="DU2466" s="37"/>
      <c r="DV2466" s="37"/>
      <c r="DW2466" s="37"/>
      <c r="DX2466" s="37"/>
      <c r="DY2466" s="37"/>
      <c r="DZ2466" s="37"/>
      <c r="EA2466" s="37"/>
      <c r="EB2466" s="37"/>
      <c r="EC2466" s="37"/>
      <c r="ED2466" s="37"/>
      <c r="EE2466" s="37"/>
      <c r="EF2466" s="37"/>
      <c r="EG2466" s="37"/>
      <c r="EH2466" s="37"/>
      <c r="EI2466" s="37"/>
      <c r="EJ2466" s="37"/>
      <c r="EK2466" s="37"/>
      <c r="EL2466" s="37"/>
    </row>
    <row r="2467" customFormat="1" ht="19.5" spans="1:142">
      <c r="A2467" s="2" t="s">
        <v>5781</v>
      </c>
      <c r="B2467" s="2" t="s">
        <v>5635</v>
      </c>
      <c r="C2467" s="2" t="s">
        <v>5653</v>
      </c>
      <c r="D2467" s="2" t="s">
        <v>5655</v>
      </c>
      <c r="E2467" s="2" t="s">
        <v>5663</v>
      </c>
      <c r="F2467" s="7"/>
      <c r="G2467" s="37"/>
      <c r="H2467" s="37"/>
      <c r="I2467" s="37"/>
      <c r="J2467" s="37"/>
      <c r="K2467" s="37"/>
      <c r="L2467" s="37"/>
      <c r="M2467" s="37"/>
      <c r="N2467" s="37"/>
      <c r="O2467" s="37"/>
      <c r="P2467" s="37"/>
      <c r="Q2467" s="37"/>
      <c r="R2467" s="37"/>
      <c r="S2467" s="37"/>
      <c r="T2467" s="37"/>
      <c r="U2467" s="37"/>
      <c r="V2467" s="37"/>
      <c r="W2467" s="37"/>
      <c r="X2467" s="37"/>
      <c r="Y2467" s="37"/>
      <c r="Z2467" s="37"/>
      <c r="AA2467" s="37"/>
      <c r="AB2467" s="37"/>
      <c r="AC2467" s="37"/>
      <c r="AD2467" s="37"/>
      <c r="AE2467" s="37"/>
      <c r="AF2467" s="37"/>
      <c r="AG2467" s="37"/>
      <c r="AH2467" s="37"/>
      <c r="AI2467" s="37"/>
      <c r="AJ2467" s="37"/>
      <c r="AK2467" s="37"/>
      <c r="AL2467" s="37"/>
      <c r="AM2467" s="37"/>
      <c r="AN2467" s="37"/>
      <c r="AO2467" s="37"/>
      <c r="AP2467" s="37"/>
      <c r="AQ2467" s="37"/>
      <c r="AR2467" s="37"/>
      <c r="AS2467" s="37"/>
      <c r="AT2467" s="37"/>
      <c r="AU2467" s="37"/>
      <c r="AV2467" s="37"/>
      <c r="AW2467" s="37"/>
      <c r="AX2467" s="37"/>
      <c r="AY2467" s="37"/>
      <c r="AZ2467" s="37"/>
      <c r="BA2467" s="37"/>
      <c r="BB2467" s="37"/>
      <c r="BC2467" s="37"/>
      <c r="BD2467" s="37"/>
      <c r="BE2467" s="37"/>
      <c r="BF2467" s="37"/>
      <c r="BG2467" s="37"/>
      <c r="BH2467" s="37"/>
      <c r="BI2467" s="37"/>
      <c r="BJ2467" s="37"/>
      <c r="BK2467" s="37"/>
      <c r="BL2467" s="37"/>
      <c r="BM2467" s="37"/>
      <c r="BN2467" s="37"/>
      <c r="BO2467" s="37"/>
      <c r="BP2467" s="37"/>
      <c r="BQ2467" s="37"/>
      <c r="BR2467" s="37"/>
      <c r="BS2467" s="37"/>
      <c r="BT2467" s="37"/>
      <c r="BU2467" s="37"/>
      <c r="BV2467" s="37"/>
      <c r="BW2467" s="37"/>
      <c r="BX2467" s="37"/>
      <c r="BY2467" s="37"/>
      <c r="BZ2467" s="37"/>
      <c r="CA2467" s="37"/>
      <c r="CB2467" s="37"/>
      <c r="CC2467" s="37"/>
      <c r="CD2467" s="37"/>
      <c r="CE2467" s="37"/>
      <c r="CF2467" s="37"/>
      <c r="CG2467" s="37"/>
      <c r="CH2467" s="37"/>
      <c r="CI2467" s="37"/>
      <c r="CJ2467" s="37"/>
      <c r="CK2467" s="37"/>
      <c r="CL2467" s="37"/>
      <c r="CM2467" s="37"/>
      <c r="CN2467" s="37"/>
      <c r="CO2467" s="37"/>
      <c r="CP2467" s="37"/>
      <c r="CQ2467" s="37"/>
      <c r="CR2467" s="37"/>
      <c r="CS2467" s="37"/>
      <c r="CT2467" s="37"/>
      <c r="CU2467" s="37"/>
      <c r="CV2467" s="37"/>
      <c r="CW2467" s="37"/>
      <c r="CX2467" s="37"/>
      <c r="CY2467" s="37"/>
      <c r="CZ2467" s="37"/>
      <c r="DA2467" s="37"/>
      <c r="DB2467" s="37"/>
      <c r="DC2467" s="37"/>
      <c r="DD2467" s="37"/>
      <c r="DE2467" s="37"/>
      <c r="DF2467" s="37"/>
      <c r="DG2467" s="37"/>
      <c r="DH2467" s="37"/>
      <c r="DI2467" s="37"/>
      <c r="DJ2467" s="37"/>
      <c r="DK2467" s="37"/>
      <c r="DL2467" s="37"/>
      <c r="DM2467" s="37"/>
      <c r="DN2467" s="37"/>
      <c r="DO2467" s="37"/>
      <c r="DP2467" s="37"/>
      <c r="DQ2467" s="37"/>
      <c r="DR2467" s="37"/>
      <c r="DS2467" s="37"/>
      <c r="DT2467" s="37"/>
      <c r="DU2467" s="37"/>
      <c r="DV2467" s="37"/>
      <c r="DW2467" s="37"/>
      <c r="DX2467" s="37"/>
      <c r="DY2467" s="37"/>
      <c r="DZ2467" s="37"/>
      <c r="EA2467" s="37"/>
      <c r="EB2467" s="37"/>
      <c r="EC2467" s="37"/>
      <c r="ED2467" s="37"/>
      <c r="EE2467" s="37"/>
      <c r="EF2467" s="37"/>
      <c r="EG2467" s="37"/>
      <c r="EH2467" s="37"/>
      <c r="EI2467" s="37"/>
      <c r="EJ2467" s="37"/>
      <c r="EK2467" s="37"/>
      <c r="EL2467" s="37"/>
    </row>
    <row r="2468" customFormat="1" ht="19.5" spans="1:142">
      <c r="A2468" s="2" t="s">
        <v>5750</v>
      </c>
      <c r="B2468" s="2" t="s">
        <v>5783</v>
      </c>
      <c r="C2468" s="2" t="s">
        <v>5683</v>
      </c>
      <c r="D2468" s="2" t="s">
        <v>5827</v>
      </c>
      <c r="E2468" s="2" t="s">
        <v>5880</v>
      </c>
      <c r="F2468" s="7"/>
      <c r="G2468" s="37"/>
      <c r="H2468" s="37"/>
      <c r="I2468" s="37"/>
      <c r="J2468" s="37"/>
      <c r="K2468" s="37"/>
      <c r="L2468" s="37"/>
      <c r="M2468" s="37"/>
      <c r="N2468" s="37"/>
      <c r="O2468" s="37"/>
      <c r="P2468" s="37"/>
      <c r="Q2468" s="37"/>
      <c r="R2468" s="37"/>
      <c r="S2468" s="37"/>
      <c r="T2468" s="37"/>
      <c r="U2468" s="37"/>
      <c r="V2468" s="37"/>
      <c r="W2468" s="37"/>
      <c r="X2468" s="37"/>
      <c r="Y2468" s="37"/>
      <c r="Z2468" s="37"/>
      <c r="AA2468" s="37"/>
      <c r="AB2468" s="37"/>
      <c r="AC2468" s="37"/>
      <c r="AD2468" s="37"/>
      <c r="AE2468" s="37"/>
      <c r="AF2468" s="37"/>
      <c r="AG2468" s="37"/>
      <c r="AH2468" s="37"/>
      <c r="AI2468" s="37"/>
      <c r="AJ2468" s="37"/>
      <c r="AK2468" s="37"/>
      <c r="AL2468" s="37"/>
      <c r="AM2468" s="37"/>
      <c r="AN2468" s="37"/>
      <c r="AO2468" s="37"/>
      <c r="AP2468" s="37"/>
      <c r="AQ2468" s="37"/>
      <c r="AR2468" s="37"/>
      <c r="AS2468" s="37"/>
      <c r="AT2468" s="37"/>
      <c r="AU2468" s="37"/>
      <c r="AV2468" s="37"/>
      <c r="AW2468" s="37"/>
      <c r="AX2468" s="37"/>
      <c r="AY2468" s="37"/>
      <c r="AZ2468" s="37"/>
      <c r="BA2468" s="37"/>
      <c r="BB2468" s="37"/>
      <c r="BC2468" s="37"/>
      <c r="BD2468" s="37"/>
      <c r="BE2468" s="37"/>
      <c r="BF2468" s="37"/>
      <c r="BG2468" s="37"/>
      <c r="BH2468" s="37"/>
      <c r="BI2468" s="37"/>
      <c r="BJ2468" s="37"/>
      <c r="BK2468" s="37"/>
      <c r="BL2468" s="37"/>
      <c r="BM2468" s="37"/>
      <c r="BN2468" s="37"/>
      <c r="BO2468" s="37"/>
      <c r="BP2468" s="37"/>
      <c r="BQ2468" s="37"/>
      <c r="BR2468" s="37"/>
      <c r="BS2468" s="37"/>
      <c r="BT2468" s="37"/>
      <c r="BU2468" s="37"/>
      <c r="BV2468" s="37"/>
      <c r="BW2468" s="37"/>
      <c r="BX2468" s="37"/>
      <c r="BY2468" s="37"/>
      <c r="BZ2468" s="37"/>
      <c r="CA2468" s="37"/>
      <c r="CB2468" s="37"/>
      <c r="CC2468" s="37"/>
      <c r="CD2468" s="37"/>
      <c r="CE2468" s="37"/>
      <c r="CF2468" s="37"/>
      <c r="CG2468" s="37"/>
      <c r="CH2468" s="37"/>
      <c r="CI2468" s="37"/>
      <c r="CJ2468" s="37"/>
      <c r="CK2468" s="37"/>
      <c r="CL2468" s="37"/>
      <c r="CM2468" s="37"/>
      <c r="CN2468" s="37"/>
      <c r="CO2468" s="37"/>
      <c r="CP2468" s="37"/>
      <c r="CQ2468" s="37"/>
      <c r="CR2468" s="37"/>
      <c r="CS2468" s="37"/>
      <c r="CT2468" s="37"/>
      <c r="CU2468" s="37"/>
      <c r="CV2468" s="37"/>
      <c r="CW2468" s="37"/>
      <c r="CX2468" s="37"/>
      <c r="CY2468" s="37"/>
      <c r="CZ2468" s="37"/>
      <c r="DA2468" s="37"/>
      <c r="DB2468" s="37"/>
      <c r="DC2468" s="37"/>
      <c r="DD2468" s="37"/>
      <c r="DE2468" s="37"/>
      <c r="DF2468" s="37"/>
      <c r="DG2468" s="37"/>
      <c r="DH2468" s="37"/>
      <c r="DI2468" s="37"/>
      <c r="DJ2468" s="37"/>
      <c r="DK2468" s="37"/>
      <c r="DL2468" s="37"/>
      <c r="DM2468" s="37"/>
      <c r="DN2468" s="37"/>
      <c r="DO2468" s="37"/>
      <c r="DP2468" s="37"/>
      <c r="DQ2468" s="37"/>
      <c r="DR2468" s="37"/>
      <c r="DS2468" s="37"/>
      <c r="DT2468" s="37"/>
      <c r="DU2468" s="37"/>
      <c r="DV2468" s="37"/>
      <c r="DW2468" s="37"/>
      <c r="DX2468" s="37"/>
      <c r="DY2468" s="37"/>
      <c r="DZ2468" s="37"/>
      <c r="EA2468" s="37"/>
      <c r="EB2468" s="37"/>
      <c r="EC2468" s="37"/>
      <c r="ED2468" s="37"/>
      <c r="EE2468" s="37"/>
      <c r="EF2468" s="37"/>
      <c r="EG2468" s="37"/>
      <c r="EH2468" s="37"/>
      <c r="EI2468" s="37"/>
      <c r="EJ2468" s="37"/>
      <c r="EK2468" s="37"/>
      <c r="EL2468" s="37"/>
    </row>
    <row r="2469" customFormat="1" ht="19.5" spans="1:142">
      <c r="A2469" s="2" t="s">
        <v>5943</v>
      </c>
      <c r="B2469" s="2" t="s">
        <v>5754</v>
      </c>
      <c r="C2469" s="2" t="s">
        <v>5689</v>
      </c>
      <c r="D2469" s="2" t="s">
        <v>5811</v>
      </c>
      <c r="E2469" s="2" t="s">
        <v>5702</v>
      </c>
      <c r="F2469" s="7"/>
      <c r="G2469" s="37"/>
      <c r="H2469" s="37"/>
      <c r="I2469" s="37"/>
      <c r="J2469" s="37"/>
      <c r="K2469" s="37"/>
      <c r="L2469" s="37"/>
      <c r="M2469" s="37"/>
      <c r="N2469" s="37"/>
      <c r="O2469" s="37"/>
      <c r="P2469" s="37"/>
      <c r="Q2469" s="37"/>
      <c r="R2469" s="37"/>
      <c r="S2469" s="37"/>
      <c r="T2469" s="37"/>
      <c r="U2469" s="37"/>
      <c r="V2469" s="37"/>
      <c r="W2469" s="37"/>
      <c r="X2469" s="37"/>
      <c r="Y2469" s="37"/>
      <c r="Z2469" s="37"/>
      <c r="AA2469" s="37"/>
      <c r="AB2469" s="37"/>
      <c r="AC2469" s="37"/>
      <c r="AD2469" s="37"/>
      <c r="AE2469" s="37"/>
      <c r="AF2469" s="37"/>
      <c r="AG2469" s="37"/>
      <c r="AH2469" s="37"/>
      <c r="AI2469" s="37"/>
      <c r="AJ2469" s="37"/>
      <c r="AK2469" s="37"/>
      <c r="AL2469" s="37"/>
      <c r="AM2469" s="37"/>
      <c r="AN2469" s="37"/>
      <c r="AO2469" s="37"/>
      <c r="AP2469" s="37"/>
      <c r="AQ2469" s="37"/>
      <c r="AR2469" s="37"/>
      <c r="AS2469" s="37"/>
      <c r="AT2469" s="37"/>
      <c r="AU2469" s="37"/>
      <c r="AV2469" s="37"/>
      <c r="AW2469" s="37"/>
      <c r="AX2469" s="37"/>
      <c r="AY2469" s="37"/>
      <c r="AZ2469" s="37"/>
      <c r="BA2469" s="37"/>
      <c r="BB2469" s="37"/>
      <c r="BC2469" s="37"/>
      <c r="BD2469" s="37"/>
      <c r="BE2469" s="37"/>
      <c r="BF2469" s="37"/>
      <c r="BG2469" s="37"/>
      <c r="BH2469" s="37"/>
      <c r="BI2469" s="37"/>
      <c r="BJ2469" s="37"/>
      <c r="BK2469" s="37"/>
      <c r="BL2469" s="37"/>
      <c r="BM2469" s="37"/>
      <c r="BN2469" s="37"/>
      <c r="BO2469" s="37"/>
      <c r="BP2469" s="37"/>
      <c r="BQ2469" s="37"/>
      <c r="BR2469" s="37"/>
      <c r="BS2469" s="37"/>
      <c r="BT2469" s="37"/>
      <c r="BU2469" s="37"/>
      <c r="BV2469" s="37"/>
      <c r="BW2469" s="37"/>
      <c r="BX2469" s="37"/>
      <c r="BY2469" s="37"/>
      <c r="BZ2469" s="37"/>
      <c r="CA2469" s="37"/>
      <c r="CB2469" s="37"/>
      <c r="CC2469" s="37"/>
      <c r="CD2469" s="37"/>
      <c r="CE2469" s="37"/>
      <c r="CF2469" s="37"/>
      <c r="CG2469" s="37"/>
      <c r="CH2469" s="37"/>
      <c r="CI2469" s="37"/>
      <c r="CJ2469" s="37"/>
      <c r="CK2469" s="37"/>
      <c r="CL2469" s="37"/>
      <c r="CM2469" s="37"/>
      <c r="CN2469" s="37"/>
      <c r="CO2469" s="37"/>
      <c r="CP2469" s="37"/>
      <c r="CQ2469" s="37"/>
      <c r="CR2469" s="37"/>
      <c r="CS2469" s="37"/>
      <c r="CT2469" s="37"/>
      <c r="CU2469" s="37"/>
      <c r="CV2469" s="37"/>
      <c r="CW2469" s="37"/>
      <c r="CX2469" s="37"/>
      <c r="CY2469" s="37"/>
      <c r="CZ2469" s="37"/>
      <c r="DA2469" s="37"/>
      <c r="DB2469" s="37"/>
      <c r="DC2469" s="37"/>
      <c r="DD2469" s="37"/>
      <c r="DE2469" s="37"/>
      <c r="DF2469" s="37"/>
      <c r="DG2469" s="37"/>
      <c r="DH2469" s="37"/>
      <c r="DI2469" s="37"/>
      <c r="DJ2469" s="37"/>
      <c r="DK2469" s="37"/>
      <c r="DL2469" s="37"/>
      <c r="DM2469" s="37"/>
      <c r="DN2469" s="37"/>
      <c r="DO2469" s="37"/>
      <c r="DP2469" s="37"/>
      <c r="DQ2469" s="37"/>
      <c r="DR2469" s="37"/>
      <c r="DS2469" s="37"/>
      <c r="DT2469" s="37"/>
      <c r="DU2469" s="37"/>
      <c r="DV2469" s="37"/>
      <c r="DW2469" s="37"/>
      <c r="DX2469" s="37"/>
      <c r="DY2469" s="37"/>
      <c r="DZ2469" s="37"/>
      <c r="EA2469" s="37"/>
      <c r="EB2469" s="37"/>
      <c r="EC2469" s="37"/>
      <c r="ED2469" s="37"/>
      <c r="EE2469" s="37"/>
      <c r="EF2469" s="37"/>
      <c r="EG2469" s="37"/>
      <c r="EH2469" s="37"/>
      <c r="EI2469" s="37"/>
      <c r="EJ2469" s="37"/>
      <c r="EK2469" s="37"/>
      <c r="EL2469" s="37"/>
    </row>
    <row r="2470" customFormat="1" ht="19.5" spans="1:142">
      <c r="A2470" s="2" t="s">
        <v>5703</v>
      </c>
      <c r="B2470" s="2" t="s">
        <v>5767</v>
      </c>
      <c r="C2470" s="2" t="s">
        <v>5768</v>
      </c>
      <c r="D2470" s="2" t="s">
        <v>5944</v>
      </c>
      <c r="E2470" s="7"/>
      <c r="F2470" s="7"/>
      <c r="G2470" s="37"/>
      <c r="H2470" s="37"/>
      <c r="I2470" s="37"/>
      <c r="J2470" s="37"/>
      <c r="K2470" s="37"/>
      <c r="L2470" s="37"/>
      <c r="M2470" s="37"/>
      <c r="N2470" s="37"/>
      <c r="O2470" s="37"/>
      <c r="P2470" s="37"/>
      <c r="Q2470" s="37"/>
      <c r="R2470" s="37"/>
      <c r="S2470" s="37"/>
      <c r="T2470" s="37"/>
      <c r="U2470" s="37"/>
      <c r="V2470" s="37"/>
      <c r="W2470" s="37"/>
      <c r="X2470" s="37"/>
      <c r="Y2470" s="37"/>
      <c r="Z2470" s="37"/>
      <c r="AA2470" s="37"/>
      <c r="AB2470" s="37"/>
      <c r="AC2470" s="37"/>
      <c r="AD2470" s="37"/>
      <c r="AE2470" s="37"/>
      <c r="AF2470" s="37"/>
      <c r="AG2470" s="37"/>
      <c r="AH2470" s="37"/>
      <c r="AI2470" s="37"/>
      <c r="AJ2470" s="37"/>
      <c r="AK2470" s="37"/>
      <c r="AL2470" s="37"/>
      <c r="AM2470" s="37"/>
      <c r="AN2470" s="37"/>
      <c r="AO2470" s="37"/>
      <c r="AP2470" s="37"/>
      <c r="AQ2470" s="37"/>
      <c r="AR2470" s="37"/>
      <c r="AS2470" s="37"/>
      <c r="AT2470" s="37"/>
      <c r="AU2470" s="37"/>
      <c r="AV2470" s="37"/>
      <c r="AW2470" s="37"/>
      <c r="AX2470" s="37"/>
      <c r="AY2470" s="37"/>
      <c r="AZ2470" s="37"/>
      <c r="BA2470" s="37"/>
      <c r="BB2470" s="37"/>
      <c r="BC2470" s="37"/>
      <c r="BD2470" s="37"/>
      <c r="BE2470" s="37"/>
      <c r="BF2470" s="37"/>
      <c r="BG2470" s="37"/>
      <c r="BH2470" s="37"/>
      <c r="BI2470" s="37"/>
      <c r="BJ2470" s="37"/>
      <c r="BK2470" s="37"/>
      <c r="BL2470" s="37"/>
      <c r="BM2470" s="37"/>
      <c r="BN2470" s="37"/>
      <c r="BO2470" s="37"/>
      <c r="BP2470" s="37"/>
      <c r="BQ2470" s="37"/>
      <c r="BR2470" s="37"/>
      <c r="BS2470" s="37"/>
      <c r="BT2470" s="37"/>
      <c r="BU2470" s="37"/>
      <c r="BV2470" s="37"/>
      <c r="BW2470" s="37"/>
      <c r="BX2470" s="37"/>
      <c r="BY2470" s="37"/>
      <c r="BZ2470" s="37"/>
      <c r="CA2470" s="37"/>
      <c r="CB2470" s="37"/>
      <c r="CC2470" s="37"/>
      <c r="CD2470" s="37"/>
      <c r="CE2470" s="37"/>
      <c r="CF2470" s="37"/>
      <c r="CG2470" s="37"/>
      <c r="CH2470" s="37"/>
      <c r="CI2470" s="37"/>
      <c r="CJ2470" s="37"/>
      <c r="CK2470" s="37"/>
      <c r="CL2470" s="37"/>
      <c r="CM2470" s="37"/>
      <c r="CN2470" s="37"/>
      <c r="CO2470" s="37"/>
      <c r="CP2470" s="37"/>
      <c r="CQ2470" s="37"/>
      <c r="CR2470" s="37"/>
      <c r="CS2470" s="37"/>
      <c r="CT2470" s="37"/>
      <c r="CU2470" s="37"/>
      <c r="CV2470" s="37"/>
      <c r="CW2470" s="37"/>
      <c r="CX2470" s="37"/>
      <c r="CY2470" s="37"/>
      <c r="CZ2470" s="37"/>
      <c r="DA2470" s="37"/>
      <c r="DB2470" s="37"/>
      <c r="DC2470" s="37"/>
      <c r="DD2470" s="37"/>
      <c r="DE2470" s="37"/>
      <c r="DF2470" s="37"/>
      <c r="DG2470" s="37"/>
      <c r="DH2470" s="37"/>
      <c r="DI2470" s="37"/>
      <c r="DJ2470" s="37"/>
      <c r="DK2470" s="37"/>
      <c r="DL2470" s="37"/>
      <c r="DM2470" s="37"/>
      <c r="DN2470" s="37"/>
      <c r="DO2470" s="37"/>
      <c r="DP2470" s="37"/>
      <c r="DQ2470" s="37"/>
      <c r="DR2470" s="37"/>
      <c r="DS2470" s="37"/>
      <c r="DT2470" s="37"/>
      <c r="DU2470" s="37"/>
      <c r="DV2470" s="37"/>
      <c r="DW2470" s="37"/>
      <c r="DX2470" s="37"/>
      <c r="DY2470" s="37"/>
      <c r="DZ2470" s="37"/>
      <c r="EA2470" s="37"/>
      <c r="EB2470" s="37"/>
      <c r="EC2470" s="37"/>
      <c r="ED2470" s="37"/>
      <c r="EE2470" s="37"/>
      <c r="EF2470" s="37"/>
      <c r="EG2470" s="37"/>
      <c r="EH2470" s="37"/>
      <c r="EI2470" s="37"/>
      <c r="EJ2470" s="37"/>
      <c r="EK2470" s="37"/>
      <c r="EL2470" s="37"/>
    </row>
    <row r="2471" ht="19.5" spans="1:142">
      <c r="A2471" s="7" t="s">
        <v>5945</v>
      </c>
      <c r="B2471" s="7"/>
      <c r="C2471" s="7"/>
      <c r="D2471" s="7"/>
      <c r="E2471" s="7"/>
      <c r="F2471" s="7"/>
      <c r="G2471" s="37"/>
      <c r="H2471" s="37"/>
      <c r="I2471" s="37"/>
      <c r="J2471" s="37"/>
      <c r="K2471" s="37"/>
      <c r="L2471" s="37"/>
      <c r="M2471" s="37"/>
      <c r="N2471" s="37"/>
      <c r="O2471" s="37"/>
      <c r="P2471" s="37"/>
      <c r="Q2471" s="37"/>
      <c r="R2471" s="37"/>
      <c r="S2471" s="37"/>
      <c r="T2471" s="37"/>
      <c r="U2471" s="37"/>
      <c r="V2471" s="37"/>
      <c r="W2471" s="37"/>
      <c r="X2471" s="37"/>
      <c r="Y2471" s="37"/>
      <c r="Z2471" s="37"/>
      <c r="AA2471" s="37"/>
      <c r="AB2471" s="37"/>
      <c r="AC2471" s="37"/>
      <c r="AD2471" s="37"/>
      <c r="AE2471" s="37"/>
      <c r="AF2471" s="37"/>
      <c r="AG2471" s="37"/>
      <c r="AH2471" s="37"/>
      <c r="AI2471" s="37"/>
      <c r="AJ2471" s="37"/>
      <c r="AK2471" s="37"/>
      <c r="AL2471" s="37"/>
      <c r="AM2471" s="37"/>
      <c r="AN2471" s="37"/>
      <c r="AO2471" s="37"/>
      <c r="AP2471" s="37"/>
      <c r="AQ2471" s="37"/>
      <c r="AR2471" s="37"/>
      <c r="AS2471" s="37"/>
      <c r="AT2471" s="37"/>
      <c r="AU2471" s="37"/>
      <c r="AV2471" s="37"/>
      <c r="AW2471" s="37"/>
      <c r="AX2471" s="37"/>
      <c r="AY2471" s="37"/>
      <c r="AZ2471" s="37"/>
      <c r="BA2471" s="37"/>
      <c r="BB2471" s="37"/>
      <c r="BC2471" s="37"/>
      <c r="BD2471" s="37"/>
      <c r="BE2471" s="37"/>
      <c r="BF2471" s="37"/>
      <c r="BG2471" s="37"/>
      <c r="BH2471" s="37"/>
      <c r="BI2471" s="37"/>
      <c r="BJ2471" s="37"/>
      <c r="BK2471" s="37"/>
      <c r="BL2471" s="37"/>
      <c r="BM2471" s="37"/>
      <c r="BN2471" s="37"/>
      <c r="BO2471" s="37"/>
      <c r="BP2471" s="37"/>
      <c r="BQ2471" s="37"/>
      <c r="BR2471" s="37"/>
      <c r="BS2471" s="37"/>
      <c r="BT2471" s="37"/>
      <c r="BU2471" s="37"/>
      <c r="BV2471" s="37"/>
      <c r="BW2471" s="37"/>
      <c r="BX2471" s="37"/>
      <c r="BY2471" s="37"/>
      <c r="BZ2471" s="37"/>
      <c r="CA2471" s="37"/>
      <c r="CB2471" s="37"/>
      <c r="CC2471" s="37"/>
      <c r="CD2471" s="37"/>
      <c r="CE2471" s="37"/>
      <c r="CF2471" s="37"/>
      <c r="CG2471" s="37"/>
      <c r="CH2471" s="37"/>
      <c r="CI2471" s="37"/>
      <c r="CJ2471" s="37"/>
      <c r="CK2471" s="37"/>
      <c r="CL2471" s="37"/>
      <c r="CM2471" s="37"/>
      <c r="CN2471" s="37"/>
      <c r="CO2471" s="37"/>
      <c r="CP2471" s="37"/>
      <c r="CQ2471" s="37"/>
      <c r="CR2471" s="37"/>
      <c r="CS2471" s="37"/>
      <c r="CT2471" s="37"/>
      <c r="CU2471" s="37"/>
      <c r="CV2471" s="37"/>
      <c r="CW2471" s="37"/>
      <c r="CX2471" s="37"/>
      <c r="CY2471" s="37"/>
      <c r="CZ2471" s="37"/>
      <c r="DA2471" s="37"/>
      <c r="DB2471" s="37"/>
      <c r="DC2471" s="37"/>
      <c r="DD2471" s="37"/>
      <c r="DE2471" s="37"/>
      <c r="DF2471" s="37"/>
      <c r="DG2471" s="37"/>
      <c r="DH2471" s="37"/>
      <c r="DI2471" s="37"/>
      <c r="DJ2471" s="37"/>
      <c r="DK2471" s="37"/>
      <c r="DL2471" s="37"/>
      <c r="DM2471" s="37"/>
      <c r="DN2471" s="37"/>
      <c r="DO2471" s="37"/>
      <c r="DP2471" s="37"/>
      <c r="DQ2471" s="37"/>
      <c r="DR2471" s="37"/>
      <c r="DS2471" s="37"/>
      <c r="DT2471" s="37"/>
      <c r="DU2471" s="37"/>
      <c r="DV2471" s="37"/>
      <c r="DW2471" s="37"/>
      <c r="DX2471" s="37"/>
      <c r="DY2471" s="37"/>
      <c r="DZ2471" s="37"/>
      <c r="EA2471" s="37"/>
      <c r="EB2471" s="37"/>
      <c r="EC2471" s="37"/>
      <c r="ED2471" s="37"/>
      <c r="EE2471" s="37"/>
      <c r="EF2471" s="37"/>
      <c r="EG2471" s="37"/>
      <c r="EH2471" s="37"/>
      <c r="EI2471" s="37"/>
      <c r="EJ2471" s="37"/>
      <c r="EK2471" s="37"/>
      <c r="EL2471" s="37"/>
    </row>
    <row r="2472" s="2" customFormat="1" ht="19.5" spans="1:142">
      <c r="A2472" s="2" t="s">
        <v>5628</v>
      </c>
      <c r="B2472" s="2" t="s">
        <v>5707</v>
      </c>
      <c r="C2472" s="2" t="s">
        <v>5650</v>
      </c>
      <c r="D2472" s="2" t="s">
        <v>5651</v>
      </c>
      <c r="E2472" s="2" t="s">
        <v>5946</v>
      </c>
    </row>
    <row r="2473" customFormat="1" ht="19.5" spans="1:142">
      <c r="A2473" s="2" t="s">
        <v>5780</v>
      </c>
      <c r="B2473" s="2" t="s">
        <v>5782</v>
      </c>
      <c r="C2473" s="2" t="s">
        <v>5784</v>
      </c>
      <c r="D2473" s="2" t="s">
        <v>5947</v>
      </c>
      <c r="E2473" s="2" t="s">
        <v>5732</v>
      </c>
      <c r="F2473" s="7"/>
      <c r="G2473" s="37"/>
      <c r="H2473" s="37"/>
      <c r="I2473" s="37"/>
      <c r="J2473" s="37"/>
      <c r="K2473" s="37"/>
      <c r="L2473" s="37"/>
      <c r="M2473" s="37"/>
      <c r="N2473" s="37"/>
      <c r="O2473" s="37"/>
      <c r="P2473" s="37"/>
      <c r="Q2473" s="37"/>
      <c r="R2473" s="37"/>
      <c r="S2473" s="37"/>
      <c r="T2473" s="37"/>
      <c r="U2473" s="37"/>
      <c r="V2473" s="37"/>
      <c r="W2473" s="37"/>
      <c r="X2473" s="37"/>
      <c r="Y2473" s="37"/>
      <c r="Z2473" s="37"/>
      <c r="AA2473" s="37"/>
      <c r="AB2473" s="37"/>
      <c r="AC2473" s="37"/>
      <c r="AD2473" s="37"/>
      <c r="AE2473" s="37"/>
      <c r="AF2473" s="37"/>
      <c r="AG2473" s="37"/>
      <c r="AH2473" s="37"/>
      <c r="AI2473" s="37"/>
      <c r="AJ2473" s="37"/>
      <c r="AK2473" s="37"/>
      <c r="AL2473" s="37"/>
      <c r="AM2473" s="37"/>
      <c r="AN2473" s="37"/>
      <c r="AO2473" s="37"/>
      <c r="AP2473" s="37"/>
      <c r="AQ2473" s="37"/>
      <c r="AR2473" s="37"/>
      <c r="AS2473" s="37"/>
      <c r="AT2473" s="37"/>
      <c r="AU2473" s="37"/>
      <c r="AV2473" s="37"/>
      <c r="AW2473" s="37"/>
      <c r="AX2473" s="37"/>
      <c r="AY2473" s="37"/>
      <c r="AZ2473" s="37"/>
      <c r="BA2473" s="37"/>
      <c r="BB2473" s="37"/>
      <c r="BC2473" s="37"/>
      <c r="BD2473" s="37"/>
      <c r="BE2473" s="37"/>
      <c r="BF2473" s="37"/>
      <c r="BG2473" s="37"/>
      <c r="BH2473" s="37"/>
      <c r="BI2473" s="37"/>
      <c r="BJ2473" s="37"/>
      <c r="BK2473" s="37"/>
      <c r="BL2473" s="37"/>
      <c r="BM2473" s="37"/>
      <c r="BN2473" s="37"/>
      <c r="BO2473" s="37"/>
      <c r="BP2473" s="37"/>
      <c r="BQ2473" s="37"/>
      <c r="BR2473" s="37"/>
      <c r="BS2473" s="37"/>
      <c r="BT2473" s="37"/>
      <c r="BU2473" s="37"/>
      <c r="BV2473" s="37"/>
      <c r="BW2473" s="37"/>
      <c r="BX2473" s="37"/>
      <c r="BY2473" s="37"/>
      <c r="BZ2473" s="37"/>
      <c r="CA2473" s="37"/>
      <c r="CB2473" s="37"/>
      <c r="CC2473" s="37"/>
      <c r="CD2473" s="37"/>
      <c r="CE2473" s="37"/>
      <c r="CF2473" s="37"/>
      <c r="CG2473" s="37"/>
      <c r="CH2473" s="37"/>
      <c r="CI2473" s="37"/>
      <c r="CJ2473" s="37"/>
      <c r="CK2473" s="37"/>
      <c r="CL2473" s="37"/>
      <c r="CM2473" s="37"/>
      <c r="CN2473" s="37"/>
      <c r="CO2473" s="37"/>
      <c r="CP2473" s="37"/>
      <c r="CQ2473" s="37"/>
      <c r="CR2473" s="37"/>
      <c r="CS2473" s="37"/>
      <c r="CT2473" s="37"/>
      <c r="CU2473" s="37"/>
      <c r="CV2473" s="37"/>
      <c r="CW2473" s="37"/>
      <c r="CX2473" s="37"/>
      <c r="CY2473" s="37"/>
      <c r="CZ2473" s="37"/>
      <c r="DA2473" s="37"/>
      <c r="DB2473" s="37"/>
      <c r="DC2473" s="37"/>
      <c r="DD2473" s="37"/>
      <c r="DE2473" s="37"/>
      <c r="DF2473" s="37"/>
      <c r="DG2473" s="37"/>
      <c r="DH2473" s="37"/>
      <c r="DI2473" s="37"/>
      <c r="DJ2473" s="37"/>
      <c r="DK2473" s="37"/>
      <c r="DL2473" s="37"/>
      <c r="DM2473" s="37"/>
      <c r="DN2473" s="37"/>
      <c r="DO2473" s="37"/>
      <c r="DP2473" s="37"/>
      <c r="DQ2473" s="37"/>
      <c r="DR2473" s="37"/>
      <c r="DS2473" s="37"/>
      <c r="DT2473" s="37"/>
      <c r="DU2473" s="37"/>
      <c r="DV2473" s="37"/>
      <c r="DW2473" s="37"/>
      <c r="DX2473" s="37"/>
      <c r="DY2473" s="37"/>
      <c r="DZ2473" s="37"/>
      <c r="EA2473" s="37"/>
      <c r="EB2473" s="37"/>
      <c r="EC2473" s="37"/>
      <c r="ED2473" s="37"/>
      <c r="EE2473" s="37"/>
      <c r="EF2473" s="37"/>
      <c r="EG2473" s="37"/>
      <c r="EH2473" s="37"/>
      <c r="EI2473" s="37"/>
      <c r="EJ2473" s="37"/>
      <c r="EK2473" s="37"/>
      <c r="EL2473" s="37"/>
    </row>
    <row r="2474" customFormat="1" ht="19.5" spans="1:142">
      <c r="A2474" s="2" t="s">
        <v>5734</v>
      </c>
      <c r="B2474" s="2" t="s">
        <v>5735</v>
      </c>
      <c r="C2474" s="2" t="s">
        <v>5736</v>
      </c>
      <c r="D2474" s="2" t="s">
        <v>5948</v>
      </c>
      <c r="E2474" s="2" t="s">
        <v>5949</v>
      </c>
      <c r="F2474" s="7"/>
      <c r="G2474" s="37"/>
      <c r="H2474" s="37"/>
      <c r="I2474" s="37"/>
      <c r="J2474" s="37"/>
      <c r="K2474" s="37"/>
      <c r="L2474" s="37"/>
      <c r="M2474" s="37"/>
      <c r="N2474" s="37"/>
      <c r="O2474" s="37"/>
      <c r="P2474" s="37"/>
      <c r="Q2474" s="37"/>
      <c r="R2474" s="37"/>
      <c r="S2474" s="37"/>
      <c r="T2474" s="37"/>
      <c r="U2474" s="37"/>
      <c r="V2474" s="37"/>
      <c r="W2474" s="37"/>
      <c r="X2474" s="37"/>
      <c r="Y2474" s="37"/>
      <c r="Z2474" s="37"/>
      <c r="AA2474" s="37"/>
      <c r="AB2474" s="37"/>
      <c r="AC2474" s="37"/>
      <c r="AD2474" s="37"/>
      <c r="AE2474" s="37"/>
      <c r="AF2474" s="37"/>
      <c r="AG2474" s="37"/>
      <c r="AH2474" s="37"/>
      <c r="AI2474" s="37"/>
      <c r="AJ2474" s="37"/>
      <c r="AK2474" s="37"/>
      <c r="AL2474" s="37"/>
      <c r="AM2474" s="37"/>
      <c r="AN2474" s="37"/>
      <c r="AO2474" s="37"/>
      <c r="AP2474" s="37"/>
      <c r="AQ2474" s="37"/>
      <c r="AR2474" s="37"/>
      <c r="AS2474" s="37"/>
      <c r="AT2474" s="37"/>
      <c r="AU2474" s="37"/>
      <c r="AV2474" s="37"/>
      <c r="AW2474" s="37"/>
      <c r="AX2474" s="37"/>
      <c r="AY2474" s="37"/>
      <c r="AZ2474" s="37"/>
      <c r="BA2474" s="37"/>
      <c r="BB2474" s="37"/>
      <c r="BC2474" s="37"/>
      <c r="BD2474" s="37"/>
      <c r="BE2474" s="37"/>
      <c r="BF2474" s="37"/>
      <c r="BG2474" s="37"/>
      <c r="BH2474" s="37"/>
      <c r="BI2474" s="37"/>
      <c r="BJ2474" s="37"/>
      <c r="BK2474" s="37"/>
      <c r="BL2474" s="37"/>
      <c r="BM2474" s="37"/>
      <c r="BN2474" s="37"/>
      <c r="BO2474" s="37"/>
      <c r="BP2474" s="37"/>
      <c r="BQ2474" s="37"/>
      <c r="BR2474" s="37"/>
      <c r="BS2474" s="37"/>
      <c r="BT2474" s="37"/>
      <c r="BU2474" s="37"/>
      <c r="BV2474" s="37"/>
      <c r="BW2474" s="37"/>
      <c r="BX2474" s="37"/>
      <c r="BY2474" s="37"/>
      <c r="BZ2474" s="37"/>
      <c r="CA2474" s="37"/>
      <c r="CB2474" s="37"/>
      <c r="CC2474" s="37"/>
      <c r="CD2474" s="37"/>
      <c r="CE2474" s="37"/>
      <c r="CF2474" s="37"/>
      <c r="CG2474" s="37"/>
      <c r="CH2474" s="37"/>
      <c r="CI2474" s="37"/>
      <c r="CJ2474" s="37"/>
      <c r="CK2474" s="37"/>
      <c r="CL2474" s="37"/>
      <c r="CM2474" s="37"/>
      <c r="CN2474" s="37"/>
      <c r="CO2474" s="37"/>
      <c r="CP2474" s="37"/>
      <c r="CQ2474" s="37"/>
      <c r="CR2474" s="37"/>
      <c r="CS2474" s="37"/>
      <c r="CT2474" s="37"/>
      <c r="CU2474" s="37"/>
      <c r="CV2474" s="37"/>
      <c r="CW2474" s="37"/>
      <c r="CX2474" s="37"/>
      <c r="CY2474" s="37"/>
      <c r="CZ2474" s="37"/>
      <c r="DA2474" s="37"/>
      <c r="DB2474" s="37"/>
      <c r="DC2474" s="37"/>
      <c r="DD2474" s="37"/>
      <c r="DE2474" s="37"/>
      <c r="DF2474" s="37"/>
      <c r="DG2474" s="37"/>
      <c r="DH2474" s="37"/>
      <c r="DI2474" s="37"/>
      <c r="DJ2474" s="37"/>
      <c r="DK2474" s="37"/>
      <c r="DL2474" s="37"/>
      <c r="DM2474" s="37"/>
      <c r="DN2474" s="37"/>
      <c r="DO2474" s="37"/>
      <c r="DP2474" s="37"/>
      <c r="DQ2474" s="37"/>
      <c r="DR2474" s="37"/>
      <c r="DS2474" s="37"/>
      <c r="DT2474" s="37"/>
      <c r="DU2474" s="37"/>
      <c r="DV2474" s="37"/>
      <c r="DW2474" s="37"/>
      <c r="DX2474" s="37"/>
      <c r="DY2474" s="37"/>
      <c r="DZ2474" s="37"/>
      <c r="EA2474" s="37"/>
      <c r="EB2474" s="37"/>
      <c r="EC2474" s="37"/>
      <c r="ED2474" s="37"/>
      <c r="EE2474" s="37"/>
      <c r="EF2474" s="37"/>
      <c r="EG2474" s="37"/>
      <c r="EH2474" s="37"/>
      <c r="EI2474" s="37"/>
      <c r="EJ2474" s="37"/>
      <c r="EK2474" s="37"/>
      <c r="EL2474" s="37"/>
    </row>
    <row r="2475" customFormat="1" ht="19.5" spans="1:142">
      <c r="A2475" s="2" t="s">
        <v>5737</v>
      </c>
      <c r="B2475" s="2" t="s">
        <v>5891</v>
      </c>
      <c r="C2475" s="2" t="s">
        <v>5691</v>
      </c>
      <c r="D2475" s="2" t="s">
        <v>5692</v>
      </c>
      <c r="E2475" s="2" t="s">
        <v>5950</v>
      </c>
      <c r="F2475" s="7"/>
      <c r="G2475" s="37"/>
      <c r="H2475" s="37"/>
      <c r="I2475" s="37"/>
      <c r="J2475" s="37"/>
      <c r="K2475" s="37"/>
      <c r="L2475" s="37"/>
      <c r="M2475" s="37"/>
      <c r="N2475" s="37"/>
      <c r="O2475" s="37"/>
      <c r="P2475" s="37"/>
      <c r="Q2475" s="37"/>
      <c r="R2475" s="37"/>
      <c r="S2475" s="37"/>
      <c r="T2475" s="37"/>
      <c r="U2475" s="37"/>
      <c r="V2475" s="37"/>
      <c r="W2475" s="37"/>
      <c r="X2475" s="37"/>
      <c r="Y2475" s="37"/>
      <c r="Z2475" s="37"/>
      <c r="AA2475" s="37"/>
      <c r="AB2475" s="37"/>
      <c r="AC2475" s="37"/>
      <c r="AD2475" s="37"/>
      <c r="AE2475" s="37"/>
      <c r="AF2475" s="37"/>
      <c r="AG2475" s="37"/>
      <c r="AH2475" s="37"/>
      <c r="AI2475" s="37"/>
      <c r="AJ2475" s="37"/>
      <c r="AK2475" s="37"/>
      <c r="AL2475" s="37"/>
      <c r="AM2475" s="37"/>
      <c r="AN2475" s="37"/>
      <c r="AO2475" s="37"/>
      <c r="AP2475" s="37"/>
      <c r="AQ2475" s="37"/>
      <c r="AR2475" s="37"/>
      <c r="AS2475" s="37"/>
      <c r="AT2475" s="37"/>
      <c r="AU2475" s="37"/>
      <c r="AV2475" s="37"/>
      <c r="AW2475" s="37"/>
      <c r="AX2475" s="37"/>
      <c r="AY2475" s="37"/>
      <c r="AZ2475" s="37"/>
      <c r="BA2475" s="37"/>
      <c r="BB2475" s="37"/>
      <c r="BC2475" s="37"/>
      <c r="BD2475" s="37"/>
      <c r="BE2475" s="37"/>
      <c r="BF2475" s="37"/>
      <c r="BG2475" s="37"/>
      <c r="BH2475" s="37"/>
      <c r="BI2475" s="37"/>
      <c r="BJ2475" s="37"/>
      <c r="BK2475" s="37"/>
      <c r="BL2475" s="37"/>
      <c r="BM2475" s="37"/>
      <c r="BN2475" s="37"/>
      <c r="BO2475" s="37"/>
      <c r="BP2475" s="37"/>
      <c r="BQ2475" s="37"/>
      <c r="BR2475" s="37"/>
      <c r="BS2475" s="37"/>
      <c r="BT2475" s="37"/>
      <c r="BU2475" s="37"/>
      <c r="BV2475" s="37"/>
      <c r="BW2475" s="37"/>
      <c r="BX2475" s="37"/>
      <c r="BY2475" s="37"/>
      <c r="BZ2475" s="37"/>
      <c r="CA2475" s="37"/>
      <c r="CB2475" s="37"/>
      <c r="CC2475" s="37"/>
      <c r="CD2475" s="37"/>
      <c r="CE2475" s="37"/>
      <c r="CF2475" s="37"/>
      <c r="CG2475" s="37"/>
      <c r="CH2475" s="37"/>
      <c r="CI2475" s="37"/>
      <c r="CJ2475" s="37"/>
      <c r="CK2475" s="37"/>
      <c r="CL2475" s="37"/>
      <c r="CM2475" s="37"/>
      <c r="CN2475" s="37"/>
      <c r="CO2475" s="37"/>
      <c r="CP2475" s="37"/>
      <c r="CQ2475" s="37"/>
      <c r="CR2475" s="37"/>
      <c r="CS2475" s="37"/>
      <c r="CT2475" s="37"/>
      <c r="CU2475" s="37"/>
      <c r="CV2475" s="37"/>
      <c r="CW2475" s="37"/>
      <c r="CX2475" s="37"/>
      <c r="CY2475" s="37"/>
      <c r="CZ2475" s="37"/>
      <c r="DA2475" s="37"/>
      <c r="DB2475" s="37"/>
      <c r="DC2475" s="37"/>
      <c r="DD2475" s="37"/>
      <c r="DE2475" s="37"/>
      <c r="DF2475" s="37"/>
      <c r="DG2475" s="37"/>
      <c r="DH2475" s="37"/>
      <c r="DI2475" s="37"/>
      <c r="DJ2475" s="37"/>
      <c r="DK2475" s="37"/>
      <c r="DL2475" s="37"/>
      <c r="DM2475" s="37"/>
      <c r="DN2475" s="37"/>
      <c r="DO2475" s="37"/>
      <c r="DP2475" s="37"/>
      <c r="DQ2475" s="37"/>
      <c r="DR2475" s="37"/>
      <c r="DS2475" s="37"/>
      <c r="DT2475" s="37"/>
      <c r="DU2475" s="37"/>
      <c r="DV2475" s="37"/>
      <c r="DW2475" s="37"/>
      <c r="DX2475" s="37"/>
      <c r="DY2475" s="37"/>
      <c r="DZ2475" s="37"/>
      <c r="EA2475" s="37"/>
      <c r="EB2475" s="37"/>
      <c r="EC2475" s="37"/>
      <c r="ED2475" s="37"/>
      <c r="EE2475" s="37"/>
      <c r="EF2475" s="37"/>
      <c r="EG2475" s="37"/>
      <c r="EH2475" s="37"/>
      <c r="EI2475" s="37"/>
      <c r="EJ2475" s="37"/>
      <c r="EK2475" s="37"/>
      <c r="EL2475" s="37"/>
    </row>
    <row r="2476" customFormat="1" ht="19.5" spans="1:142">
      <c r="A2476" s="2" t="s">
        <v>5759</v>
      </c>
      <c r="B2476" s="2" t="s">
        <v>5694</v>
      </c>
      <c r="C2476" s="2" t="s">
        <v>5788</v>
      </c>
      <c r="D2476" s="2" t="s">
        <v>5761</v>
      </c>
      <c r="E2476" s="2" t="s">
        <v>5705</v>
      </c>
      <c r="F2476" s="7"/>
      <c r="G2476" s="37"/>
      <c r="H2476" s="37"/>
      <c r="I2476" s="37"/>
      <c r="J2476" s="37"/>
      <c r="K2476" s="37"/>
      <c r="L2476" s="37"/>
      <c r="M2476" s="37"/>
      <c r="N2476" s="37"/>
      <c r="O2476" s="37"/>
      <c r="P2476" s="37"/>
      <c r="Q2476" s="37"/>
      <c r="R2476" s="37"/>
      <c r="S2476" s="37"/>
      <c r="T2476" s="37"/>
      <c r="U2476" s="37"/>
      <c r="V2476" s="37"/>
      <c r="W2476" s="37"/>
      <c r="X2476" s="37"/>
      <c r="Y2476" s="37"/>
      <c r="Z2476" s="37"/>
      <c r="AA2476" s="37"/>
      <c r="AB2476" s="37"/>
      <c r="AC2476" s="37"/>
      <c r="AD2476" s="37"/>
      <c r="AE2476" s="37"/>
      <c r="AF2476" s="37"/>
      <c r="AG2476" s="37"/>
      <c r="AH2476" s="37"/>
      <c r="AI2476" s="37"/>
      <c r="AJ2476" s="37"/>
      <c r="AK2476" s="37"/>
      <c r="AL2476" s="37"/>
      <c r="AM2476" s="37"/>
      <c r="AN2476" s="37"/>
      <c r="AO2476" s="37"/>
      <c r="AP2476" s="37"/>
      <c r="AQ2476" s="37"/>
      <c r="AR2476" s="37"/>
      <c r="AS2476" s="37"/>
      <c r="AT2476" s="37"/>
      <c r="AU2476" s="37"/>
      <c r="AV2476" s="37"/>
      <c r="AW2476" s="37"/>
      <c r="AX2476" s="37"/>
      <c r="AY2476" s="37"/>
      <c r="AZ2476" s="37"/>
      <c r="BA2476" s="37"/>
      <c r="BB2476" s="37"/>
      <c r="BC2476" s="37"/>
      <c r="BD2476" s="37"/>
      <c r="BE2476" s="37"/>
      <c r="BF2476" s="37"/>
      <c r="BG2476" s="37"/>
      <c r="BH2476" s="37"/>
      <c r="BI2476" s="37"/>
      <c r="BJ2476" s="37"/>
      <c r="BK2476" s="37"/>
      <c r="BL2476" s="37"/>
      <c r="BM2476" s="37"/>
      <c r="BN2476" s="37"/>
      <c r="BO2476" s="37"/>
      <c r="BP2476" s="37"/>
      <c r="BQ2476" s="37"/>
      <c r="BR2476" s="37"/>
      <c r="BS2476" s="37"/>
      <c r="BT2476" s="37"/>
      <c r="BU2476" s="37"/>
      <c r="BV2476" s="37"/>
      <c r="BW2476" s="37"/>
      <c r="BX2476" s="37"/>
      <c r="BY2476" s="37"/>
      <c r="BZ2476" s="37"/>
      <c r="CA2476" s="37"/>
      <c r="CB2476" s="37"/>
      <c r="CC2476" s="37"/>
      <c r="CD2476" s="37"/>
      <c r="CE2476" s="37"/>
      <c r="CF2476" s="37"/>
      <c r="CG2476" s="37"/>
      <c r="CH2476" s="37"/>
      <c r="CI2476" s="37"/>
      <c r="CJ2476" s="37"/>
      <c r="CK2476" s="37"/>
      <c r="CL2476" s="37"/>
      <c r="CM2476" s="37"/>
      <c r="CN2476" s="37"/>
      <c r="CO2476" s="37"/>
      <c r="CP2476" s="37"/>
      <c r="CQ2476" s="37"/>
      <c r="CR2476" s="37"/>
      <c r="CS2476" s="37"/>
      <c r="CT2476" s="37"/>
      <c r="CU2476" s="37"/>
      <c r="CV2476" s="37"/>
      <c r="CW2476" s="37"/>
      <c r="CX2476" s="37"/>
      <c r="CY2476" s="37"/>
      <c r="CZ2476" s="37"/>
      <c r="DA2476" s="37"/>
      <c r="DB2476" s="37"/>
      <c r="DC2476" s="37"/>
      <c r="DD2476" s="37"/>
      <c r="DE2476" s="37"/>
      <c r="DF2476" s="37"/>
      <c r="DG2476" s="37"/>
      <c r="DH2476" s="37"/>
      <c r="DI2476" s="37"/>
      <c r="DJ2476" s="37"/>
      <c r="DK2476" s="37"/>
      <c r="DL2476" s="37"/>
      <c r="DM2476" s="37"/>
      <c r="DN2476" s="37"/>
      <c r="DO2476" s="37"/>
      <c r="DP2476" s="37"/>
      <c r="DQ2476" s="37"/>
      <c r="DR2476" s="37"/>
      <c r="DS2476" s="37"/>
      <c r="DT2476" s="37"/>
      <c r="DU2476" s="37"/>
      <c r="DV2476" s="37"/>
      <c r="DW2476" s="37"/>
      <c r="DX2476" s="37"/>
      <c r="DY2476" s="37"/>
      <c r="DZ2476" s="37"/>
      <c r="EA2476" s="37"/>
      <c r="EB2476" s="37"/>
      <c r="EC2476" s="37"/>
      <c r="ED2476" s="37"/>
      <c r="EE2476" s="37"/>
      <c r="EF2476" s="37"/>
      <c r="EG2476" s="37"/>
      <c r="EH2476" s="37"/>
      <c r="EI2476" s="37"/>
      <c r="EJ2476" s="37"/>
      <c r="EK2476" s="37"/>
      <c r="EL2476" s="37"/>
    </row>
    <row r="2477" customFormat="1" ht="19.5" spans="1:142">
      <c r="A2477" s="2" t="s">
        <v>5792</v>
      </c>
      <c r="B2477" s="2" t="s">
        <v>5701</v>
      </c>
      <c r="C2477" s="2" t="s">
        <v>5951</v>
      </c>
      <c r="D2477" s="7"/>
      <c r="E2477" s="7"/>
      <c r="F2477" s="7"/>
      <c r="G2477" s="37"/>
      <c r="H2477" s="37"/>
      <c r="I2477" s="37"/>
      <c r="J2477" s="37"/>
      <c r="K2477" s="37"/>
      <c r="L2477" s="37"/>
      <c r="M2477" s="37"/>
      <c r="N2477" s="37"/>
      <c r="O2477" s="37"/>
      <c r="P2477" s="37"/>
      <c r="Q2477" s="37"/>
      <c r="R2477" s="37"/>
      <c r="S2477" s="37"/>
      <c r="T2477" s="37"/>
      <c r="U2477" s="37"/>
      <c r="V2477" s="37"/>
      <c r="W2477" s="37"/>
      <c r="X2477" s="37"/>
      <c r="Y2477" s="37"/>
      <c r="Z2477" s="37"/>
      <c r="AA2477" s="37"/>
      <c r="AB2477" s="37"/>
      <c r="AC2477" s="37"/>
      <c r="AD2477" s="37"/>
      <c r="AE2477" s="37"/>
      <c r="AF2477" s="37"/>
      <c r="AG2477" s="37"/>
      <c r="AH2477" s="37"/>
      <c r="AI2477" s="37"/>
      <c r="AJ2477" s="37"/>
      <c r="AK2477" s="37"/>
      <c r="AL2477" s="37"/>
      <c r="AM2477" s="37"/>
      <c r="AN2477" s="37"/>
      <c r="AO2477" s="37"/>
      <c r="AP2477" s="37"/>
      <c r="AQ2477" s="37"/>
      <c r="AR2477" s="37"/>
      <c r="AS2477" s="37"/>
      <c r="AT2477" s="37"/>
      <c r="AU2477" s="37"/>
      <c r="AV2477" s="37"/>
      <c r="AW2477" s="37"/>
      <c r="AX2477" s="37"/>
      <c r="AY2477" s="37"/>
      <c r="AZ2477" s="37"/>
      <c r="BA2477" s="37"/>
      <c r="BB2477" s="37"/>
      <c r="BC2477" s="37"/>
      <c r="BD2477" s="37"/>
      <c r="BE2477" s="37"/>
      <c r="BF2477" s="37"/>
      <c r="BG2477" s="37"/>
      <c r="BH2477" s="37"/>
      <c r="BI2477" s="37"/>
      <c r="BJ2477" s="37"/>
      <c r="BK2477" s="37"/>
      <c r="BL2477" s="37"/>
      <c r="BM2477" s="37"/>
      <c r="BN2477" s="37"/>
      <c r="BO2477" s="37"/>
      <c r="BP2477" s="37"/>
      <c r="BQ2477" s="37"/>
      <c r="BR2477" s="37"/>
      <c r="BS2477" s="37"/>
      <c r="BT2477" s="37"/>
      <c r="BU2477" s="37"/>
      <c r="BV2477" s="37"/>
      <c r="BW2477" s="37"/>
      <c r="BX2477" s="37"/>
      <c r="BY2477" s="37"/>
      <c r="BZ2477" s="37"/>
      <c r="CA2477" s="37"/>
      <c r="CB2477" s="37"/>
      <c r="CC2477" s="37"/>
      <c r="CD2477" s="37"/>
      <c r="CE2477" s="37"/>
      <c r="CF2477" s="37"/>
      <c r="CG2477" s="37"/>
      <c r="CH2477" s="37"/>
      <c r="CI2477" s="37"/>
      <c r="CJ2477" s="37"/>
      <c r="CK2477" s="37"/>
      <c r="CL2477" s="37"/>
      <c r="CM2477" s="37"/>
      <c r="CN2477" s="37"/>
      <c r="CO2477" s="37"/>
      <c r="CP2477" s="37"/>
      <c r="CQ2477" s="37"/>
      <c r="CR2477" s="37"/>
      <c r="CS2477" s="37"/>
      <c r="CT2477" s="37"/>
      <c r="CU2477" s="37"/>
      <c r="CV2477" s="37"/>
      <c r="CW2477" s="37"/>
      <c r="CX2477" s="37"/>
      <c r="CY2477" s="37"/>
      <c r="CZ2477" s="37"/>
      <c r="DA2477" s="37"/>
      <c r="DB2477" s="37"/>
      <c r="DC2477" s="37"/>
      <c r="DD2477" s="37"/>
      <c r="DE2477" s="37"/>
      <c r="DF2477" s="37"/>
      <c r="DG2477" s="37"/>
      <c r="DH2477" s="37"/>
      <c r="DI2477" s="37"/>
      <c r="DJ2477" s="37"/>
      <c r="DK2477" s="37"/>
      <c r="DL2477" s="37"/>
      <c r="DM2477" s="37"/>
      <c r="DN2477" s="37"/>
      <c r="DO2477" s="37"/>
      <c r="DP2477" s="37"/>
      <c r="DQ2477" s="37"/>
      <c r="DR2477" s="37"/>
      <c r="DS2477" s="37"/>
      <c r="DT2477" s="37"/>
      <c r="DU2477" s="37"/>
      <c r="DV2477" s="37"/>
      <c r="DW2477" s="37"/>
      <c r="DX2477" s="37"/>
      <c r="DY2477" s="37"/>
      <c r="DZ2477" s="37"/>
      <c r="EA2477" s="37"/>
      <c r="EB2477" s="37"/>
      <c r="EC2477" s="37"/>
      <c r="ED2477" s="37"/>
      <c r="EE2477" s="37"/>
      <c r="EF2477" s="37"/>
      <c r="EG2477" s="37"/>
      <c r="EH2477" s="37"/>
      <c r="EI2477" s="37"/>
      <c r="EJ2477" s="37"/>
      <c r="EK2477" s="37"/>
      <c r="EL2477" s="37"/>
    </row>
    <row r="2478" ht="19.5" spans="1:142">
      <c r="A2478" s="7" t="s">
        <v>3543</v>
      </c>
      <c r="B2478" s="7"/>
      <c r="C2478" s="7"/>
      <c r="D2478" s="7"/>
      <c r="E2478" s="7"/>
      <c r="F2478" s="7"/>
      <c r="G2478" s="37"/>
      <c r="H2478" s="37"/>
      <c r="I2478" s="37"/>
      <c r="J2478" s="37"/>
      <c r="K2478" s="37"/>
      <c r="L2478" s="37"/>
      <c r="M2478" s="37"/>
      <c r="N2478" s="37"/>
      <c r="O2478" s="37"/>
      <c r="P2478" s="37"/>
      <c r="Q2478" s="37"/>
      <c r="R2478" s="37"/>
      <c r="S2478" s="37"/>
      <c r="T2478" s="37"/>
      <c r="U2478" s="37"/>
      <c r="V2478" s="37"/>
      <c r="W2478" s="37"/>
      <c r="X2478" s="37"/>
      <c r="Y2478" s="37"/>
      <c r="Z2478" s="37"/>
      <c r="AA2478" s="37"/>
      <c r="AB2478" s="37"/>
      <c r="AC2478" s="37"/>
      <c r="AD2478" s="37"/>
      <c r="AE2478" s="37"/>
      <c r="AF2478" s="37"/>
      <c r="AG2478" s="37"/>
      <c r="AH2478" s="37"/>
      <c r="AI2478" s="37"/>
      <c r="AJ2478" s="37"/>
      <c r="AK2478" s="37"/>
      <c r="AL2478" s="37"/>
      <c r="AM2478" s="37"/>
      <c r="AN2478" s="37"/>
      <c r="AO2478" s="37"/>
      <c r="AP2478" s="37"/>
      <c r="AQ2478" s="37"/>
      <c r="AR2478" s="37"/>
      <c r="AS2478" s="37"/>
      <c r="AT2478" s="37"/>
      <c r="AU2478" s="37"/>
      <c r="AV2478" s="37"/>
      <c r="AW2478" s="37"/>
      <c r="AX2478" s="37"/>
      <c r="AY2478" s="37"/>
      <c r="AZ2478" s="37"/>
      <c r="BA2478" s="37"/>
      <c r="BB2478" s="37"/>
      <c r="BC2478" s="37"/>
      <c r="BD2478" s="37"/>
      <c r="BE2478" s="37"/>
      <c r="BF2478" s="37"/>
      <c r="BG2478" s="37"/>
      <c r="BH2478" s="37"/>
      <c r="BI2478" s="37"/>
      <c r="BJ2478" s="37"/>
      <c r="BK2478" s="37"/>
      <c r="BL2478" s="37"/>
      <c r="BM2478" s="37"/>
      <c r="BN2478" s="37"/>
      <c r="BO2478" s="37"/>
      <c r="BP2478" s="37"/>
      <c r="BQ2478" s="37"/>
      <c r="BR2478" s="37"/>
      <c r="BS2478" s="37"/>
      <c r="BT2478" s="37"/>
      <c r="BU2478" s="37"/>
      <c r="BV2478" s="37"/>
      <c r="BW2478" s="37"/>
      <c r="BX2478" s="37"/>
      <c r="BY2478" s="37"/>
      <c r="BZ2478" s="37"/>
      <c r="CA2478" s="37"/>
      <c r="CB2478" s="37"/>
      <c r="CC2478" s="37"/>
      <c r="CD2478" s="37"/>
      <c r="CE2478" s="37"/>
      <c r="CF2478" s="37"/>
      <c r="CG2478" s="37"/>
      <c r="CH2478" s="37"/>
      <c r="CI2478" s="37"/>
      <c r="CJ2478" s="37"/>
      <c r="CK2478" s="37"/>
      <c r="CL2478" s="37"/>
      <c r="CM2478" s="37"/>
      <c r="CN2478" s="37"/>
      <c r="CO2478" s="37"/>
      <c r="CP2478" s="37"/>
      <c r="CQ2478" s="37"/>
      <c r="CR2478" s="37"/>
      <c r="CS2478" s="37"/>
      <c r="CT2478" s="37"/>
      <c r="CU2478" s="37"/>
      <c r="CV2478" s="37"/>
      <c r="CW2478" s="37"/>
      <c r="CX2478" s="37"/>
      <c r="CY2478" s="37"/>
      <c r="CZ2478" s="37"/>
      <c r="DA2478" s="37"/>
      <c r="DB2478" s="37"/>
      <c r="DC2478" s="37"/>
      <c r="DD2478" s="37"/>
      <c r="DE2478" s="37"/>
      <c r="DF2478" s="37"/>
      <c r="DG2478" s="37"/>
      <c r="DH2478" s="37"/>
      <c r="DI2478" s="37"/>
      <c r="DJ2478" s="37"/>
      <c r="DK2478" s="37"/>
      <c r="DL2478" s="37"/>
      <c r="DM2478" s="37"/>
      <c r="DN2478" s="37"/>
      <c r="DO2478" s="37"/>
      <c r="DP2478" s="37"/>
      <c r="DQ2478" s="37"/>
      <c r="DR2478" s="37"/>
      <c r="DS2478" s="37"/>
      <c r="DT2478" s="37"/>
      <c r="DU2478" s="37"/>
      <c r="DV2478" s="37"/>
      <c r="DW2478" s="37"/>
      <c r="DX2478" s="37"/>
      <c r="DY2478" s="37"/>
      <c r="DZ2478" s="37"/>
      <c r="EA2478" s="37"/>
      <c r="EB2478" s="37"/>
      <c r="EC2478" s="37"/>
      <c r="ED2478" s="37"/>
      <c r="EE2478" s="37"/>
      <c r="EF2478" s="37"/>
      <c r="EG2478" s="37"/>
      <c r="EH2478" s="37"/>
      <c r="EI2478" s="37"/>
      <c r="EJ2478" s="37"/>
      <c r="EK2478" s="37"/>
      <c r="EL2478" s="37"/>
    </row>
    <row r="2479" s="2" customFormat="1" ht="19.5" spans="1:142">
      <c r="A2479" s="2" t="s">
        <v>5952</v>
      </c>
      <c r="B2479" s="2" t="s">
        <v>5953</v>
      </c>
    </row>
    <row r="2480" ht="19.5" spans="1:142">
      <c r="A2480" s="7" t="s">
        <v>4901</v>
      </c>
      <c r="B2480" s="7"/>
      <c r="C2480" s="7"/>
      <c r="D2480" s="7"/>
      <c r="E2480" s="7"/>
      <c r="F2480" s="7"/>
      <c r="G2480" s="37"/>
      <c r="H2480" s="37"/>
      <c r="I2480" s="37"/>
      <c r="J2480" s="37"/>
      <c r="K2480" s="37"/>
      <c r="L2480" s="37"/>
      <c r="M2480" s="37"/>
      <c r="N2480" s="37"/>
      <c r="O2480" s="37"/>
      <c r="P2480" s="37"/>
      <c r="Q2480" s="37"/>
      <c r="R2480" s="37"/>
      <c r="S2480" s="37"/>
      <c r="T2480" s="37"/>
      <c r="U2480" s="37"/>
      <c r="V2480" s="37"/>
      <c r="W2480" s="37"/>
      <c r="X2480" s="37"/>
      <c r="Y2480" s="37"/>
      <c r="Z2480" s="37"/>
      <c r="AA2480" s="37"/>
      <c r="AB2480" s="37"/>
      <c r="AC2480" s="37"/>
      <c r="AD2480" s="37"/>
      <c r="AE2480" s="37"/>
      <c r="AF2480" s="37"/>
      <c r="AG2480" s="37"/>
      <c r="AH2480" s="37"/>
      <c r="AI2480" s="37"/>
      <c r="AJ2480" s="37"/>
      <c r="AK2480" s="37"/>
      <c r="AL2480" s="37"/>
      <c r="AM2480" s="37"/>
      <c r="AN2480" s="37"/>
      <c r="AO2480" s="37"/>
      <c r="AP2480" s="37"/>
      <c r="AQ2480" s="37"/>
      <c r="AR2480" s="37"/>
      <c r="AS2480" s="37"/>
      <c r="AT2480" s="37"/>
      <c r="AU2480" s="37"/>
      <c r="AV2480" s="37"/>
      <c r="AW2480" s="37"/>
      <c r="AX2480" s="37"/>
      <c r="AY2480" s="37"/>
      <c r="AZ2480" s="37"/>
      <c r="BA2480" s="37"/>
      <c r="BB2480" s="37"/>
      <c r="BC2480" s="37"/>
      <c r="BD2480" s="37"/>
      <c r="BE2480" s="37"/>
      <c r="BF2480" s="37"/>
      <c r="BG2480" s="37"/>
      <c r="BH2480" s="37"/>
      <c r="BI2480" s="37"/>
      <c r="BJ2480" s="37"/>
      <c r="BK2480" s="37"/>
      <c r="BL2480" s="37"/>
      <c r="BM2480" s="37"/>
      <c r="BN2480" s="37"/>
      <c r="BO2480" s="37"/>
      <c r="BP2480" s="37"/>
      <c r="BQ2480" s="37"/>
      <c r="BR2480" s="37"/>
      <c r="BS2480" s="37"/>
      <c r="BT2480" s="37"/>
      <c r="BU2480" s="37"/>
      <c r="BV2480" s="37"/>
      <c r="BW2480" s="37"/>
      <c r="BX2480" s="37"/>
      <c r="BY2480" s="37"/>
      <c r="BZ2480" s="37"/>
      <c r="CA2480" s="37"/>
      <c r="CB2480" s="37"/>
      <c r="CC2480" s="37"/>
      <c r="CD2480" s="37"/>
      <c r="CE2480" s="37"/>
      <c r="CF2480" s="37"/>
      <c r="CG2480" s="37"/>
      <c r="CH2480" s="37"/>
      <c r="CI2480" s="37"/>
      <c r="CJ2480" s="37"/>
      <c r="CK2480" s="37"/>
      <c r="CL2480" s="37"/>
      <c r="CM2480" s="37"/>
      <c r="CN2480" s="37"/>
      <c r="CO2480" s="37"/>
      <c r="CP2480" s="37"/>
      <c r="CQ2480" s="37"/>
      <c r="CR2480" s="37"/>
      <c r="CS2480" s="37"/>
      <c r="CT2480" s="37"/>
      <c r="CU2480" s="37"/>
      <c r="CV2480" s="37"/>
      <c r="CW2480" s="37"/>
      <c r="CX2480" s="37"/>
      <c r="CY2480" s="37"/>
      <c r="CZ2480" s="37"/>
      <c r="DA2480" s="37"/>
      <c r="DB2480" s="37"/>
      <c r="DC2480" s="37"/>
      <c r="DD2480" s="37"/>
      <c r="DE2480" s="37"/>
      <c r="DF2480" s="37"/>
      <c r="DG2480" s="37"/>
      <c r="DH2480" s="37"/>
      <c r="DI2480" s="37"/>
      <c r="DJ2480" s="37"/>
      <c r="DK2480" s="37"/>
      <c r="DL2480" s="37"/>
      <c r="DM2480" s="37"/>
      <c r="DN2480" s="37"/>
      <c r="DO2480" s="37"/>
      <c r="DP2480" s="37"/>
      <c r="DQ2480" s="37"/>
      <c r="DR2480" s="37"/>
      <c r="DS2480" s="37"/>
      <c r="DT2480" s="37"/>
      <c r="DU2480" s="37"/>
      <c r="DV2480" s="37"/>
      <c r="DW2480" s="37"/>
      <c r="DX2480" s="37"/>
      <c r="DY2480" s="37"/>
      <c r="DZ2480" s="37"/>
      <c r="EA2480" s="37"/>
      <c r="EB2480" s="37"/>
      <c r="EC2480" s="37"/>
      <c r="ED2480" s="37"/>
      <c r="EE2480" s="37"/>
      <c r="EF2480" s="37"/>
      <c r="EG2480" s="37"/>
      <c r="EH2480" s="37"/>
      <c r="EI2480" s="37"/>
      <c r="EJ2480" s="37"/>
      <c r="EK2480" s="37"/>
      <c r="EL2480" s="37"/>
    </row>
    <row r="2481" ht="19.5" spans="1:142">
      <c r="A2481" s="2" t="s">
        <v>2165</v>
      </c>
      <c r="B2481" s="2" t="s">
        <v>5686</v>
      </c>
      <c r="C2481" s="2" t="s">
        <v>5954</v>
      </c>
      <c r="D2481" s="2" t="s">
        <v>5666</v>
      </c>
      <c r="E2481" s="141"/>
      <c r="F2481" s="141"/>
      <c r="G2481" s="141"/>
      <c r="H2481" s="141"/>
      <c r="I2481" s="141"/>
      <c r="J2481" s="141"/>
      <c r="K2481" s="141"/>
      <c r="L2481" s="141"/>
      <c r="M2481" s="141"/>
      <c r="N2481" s="141"/>
      <c r="O2481" s="141"/>
      <c r="P2481" s="141"/>
      <c r="Q2481" s="141"/>
      <c r="R2481" s="141"/>
      <c r="S2481" s="141"/>
      <c r="T2481" s="141"/>
      <c r="U2481" s="141"/>
      <c r="V2481" s="141"/>
      <c r="W2481" s="141"/>
      <c r="X2481" s="141"/>
      <c r="Y2481" s="141"/>
      <c r="Z2481" s="141"/>
      <c r="AA2481" s="141"/>
      <c r="AB2481" s="141"/>
      <c r="AC2481" s="141"/>
      <c r="AD2481" s="141"/>
      <c r="AE2481" s="141"/>
      <c r="AF2481" s="141"/>
      <c r="AG2481" s="141"/>
      <c r="AH2481" s="141"/>
      <c r="AI2481" s="141"/>
      <c r="AJ2481" s="141"/>
      <c r="AK2481" s="141"/>
      <c r="AL2481" s="141"/>
      <c r="AM2481" s="141"/>
      <c r="AN2481" s="141"/>
      <c r="AO2481" s="141"/>
      <c r="AP2481" s="141"/>
      <c r="AQ2481" s="141"/>
      <c r="AR2481" s="141"/>
      <c r="AS2481" s="141"/>
      <c r="AT2481" s="141"/>
      <c r="AU2481" s="141"/>
      <c r="AV2481" s="141"/>
      <c r="AW2481" s="141"/>
      <c r="AX2481" s="141"/>
      <c r="AY2481" s="141"/>
      <c r="AZ2481" s="141"/>
      <c r="BA2481" s="141"/>
      <c r="BB2481" s="141"/>
      <c r="BC2481" s="141"/>
      <c r="BD2481" s="141"/>
      <c r="BE2481" s="141"/>
      <c r="BF2481" s="141"/>
      <c r="BG2481" s="141"/>
      <c r="BH2481" s="141"/>
      <c r="BI2481" s="141"/>
      <c r="BJ2481" s="141"/>
      <c r="BK2481" s="141"/>
      <c r="BL2481" s="141"/>
      <c r="BM2481" s="141"/>
      <c r="BN2481" s="141"/>
      <c r="BO2481" s="141"/>
      <c r="BP2481" s="141"/>
      <c r="BQ2481" s="141"/>
      <c r="BR2481" s="141"/>
      <c r="BS2481" s="141"/>
      <c r="BT2481" s="141"/>
      <c r="BU2481" s="141"/>
      <c r="BV2481" s="141"/>
      <c r="BW2481" s="141"/>
      <c r="BX2481" s="141"/>
      <c r="BY2481" s="141"/>
      <c r="BZ2481" s="141"/>
      <c r="CA2481" s="141"/>
      <c r="CB2481" s="141"/>
      <c r="CC2481" s="141"/>
      <c r="CD2481" s="141"/>
      <c r="CE2481" s="141"/>
      <c r="CF2481" s="141"/>
      <c r="CG2481" s="141"/>
      <c r="CH2481" s="141"/>
      <c r="CI2481" s="141"/>
      <c r="CJ2481" s="141"/>
      <c r="CK2481" s="141"/>
      <c r="CL2481" s="141"/>
      <c r="CM2481" s="141"/>
      <c r="CN2481" s="141"/>
      <c r="CO2481" s="141"/>
      <c r="CP2481" s="141"/>
      <c r="CQ2481" s="141"/>
      <c r="CR2481" s="141"/>
      <c r="CS2481" s="141"/>
      <c r="CT2481" s="141"/>
      <c r="CU2481" s="141"/>
      <c r="CV2481" s="141"/>
      <c r="CW2481" s="141"/>
      <c r="CX2481" s="141"/>
      <c r="CY2481" s="141"/>
      <c r="CZ2481" s="141"/>
      <c r="DA2481" s="141"/>
      <c r="DB2481" s="141"/>
      <c r="DC2481" s="141"/>
      <c r="DD2481" s="141"/>
      <c r="DE2481" s="141"/>
      <c r="DF2481" s="141"/>
      <c r="DG2481" s="141"/>
      <c r="DH2481" s="141"/>
      <c r="DI2481" s="141"/>
      <c r="DJ2481" s="141"/>
      <c r="DK2481" s="141"/>
      <c r="DL2481" s="141"/>
      <c r="DM2481" s="141"/>
      <c r="DN2481" s="141"/>
      <c r="DO2481" s="141"/>
      <c r="DP2481" s="141"/>
      <c r="DQ2481" s="141"/>
      <c r="DR2481" s="141"/>
      <c r="DS2481" s="141"/>
      <c r="DT2481" s="141"/>
      <c r="DU2481" s="141"/>
      <c r="DV2481" s="141"/>
      <c r="DW2481" s="141"/>
      <c r="DX2481" s="141"/>
      <c r="DY2481" s="141"/>
      <c r="DZ2481" s="141"/>
      <c r="EA2481" s="141"/>
      <c r="EB2481" s="141"/>
      <c r="EC2481" s="141"/>
      <c r="ED2481" s="141"/>
      <c r="EE2481" s="141"/>
      <c r="EF2481" s="141"/>
      <c r="EG2481" s="141"/>
      <c r="EH2481" s="141"/>
      <c r="EI2481" s="141"/>
      <c r="EJ2481" s="141"/>
      <c r="EK2481" s="141"/>
      <c r="EL2481" s="141"/>
    </row>
    <row r="2483" ht="22.5" spans="1:142">
      <c r="A2483" s="48" t="s">
        <v>5955</v>
      </c>
      <c r="B2483" s="48"/>
      <c r="C2483" s="48"/>
      <c r="D2483" s="48"/>
      <c r="E2483" s="48"/>
      <c r="F2483" s="48"/>
    </row>
    <row r="2484" ht="19.5" spans="1:142">
      <c r="A2484" s="6" t="s">
        <v>2</v>
      </c>
      <c r="B2484" s="6"/>
      <c r="C2484" s="6"/>
      <c r="D2484" s="6"/>
      <c r="E2484" s="6"/>
      <c r="F2484" s="6"/>
    </row>
    <row r="2485" ht="19.5" spans="1:142">
      <c r="A2485" s="143" t="s">
        <v>5956</v>
      </c>
      <c r="B2485" s="143"/>
      <c r="C2485" s="143"/>
      <c r="D2485" s="143"/>
      <c r="E2485" s="143"/>
      <c r="F2485" s="143"/>
    </row>
    <row r="2486" ht="19.5" spans="1:142">
      <c r="A2486" s="144"/>
      <c r="B2486" s="144"/>
      <c r="C2486" s="143"/>
      <c r="D2486" s="143"/>
      <c r="E2486" s="143"/>
      <c r="F2486" s="143"/>
    </row>
    <row r="2487" ht="19.5" spans="1:142">
      <c r="A2487" s="143" t="s">
        <v>2246</v>
      </c>
      <c r="B2487" s="143"/>
      <c r="C2487" s="143"/>
      <c r="D2487" s="143"/>
      <c r="E2487" s="143"/>
      <c r="F2487" s="143"/>
    </row>
    <row r="2488" ht="19.5" spans="1:142">
      <c r="A2488" s="144" t="s">
        <v>5957</v>
      </c>
      <c r="B2488" s="144" t="s">
        <v>5958</v>
      </c>
      <c r="C2488" s="144" t="s">
        <v>5959</v>
      </c>
      <c r="D2488" s="144" t="s">
        <v>5960</v>
      </c>
      <c r="E2488" s="144" t="s">
        <v>5961</v>
      </c>
      <c r="F2488" s="144" t="s">
        <v>5962</v>
      </c>
    </row>
    <row r="2489" ht="19.5" spans="1:142">
      <c r="A2489" s="6" t="s">
        <v>5</v>
      </c>
      <c r="B2489" s="6"/>
      <c r="C2489" s="6"/>
      <c r="D2489" s="6"/>
      <c r="E2489" s="6"/>
      <c r="F2489" s="6"/>
    </row>
    <row r="2490" ht="19.5" spans="1:142">
      <c r="A2490" s="143" t="s">
        <v>2253</v>
      </c>
      <c r="B2490" s="143"/>
      <c r="C2490" s="143"/>
      <c r="D2490" s="143"/>
      <c r="E2490" s="143"/>
      <c r="F2490" s="143"/>
    </row>
    <row r="2491" ht="19.5" spans="1:142">
      <c r="A2491" s="144" t="s">
        <v>5963</v>
      </c>
      <c r="B2491" s="144" t="s">
        <v>5964</v>
      </c>
      <c r="C2491" s="144" t="s">
        <v>5965</v>
      </c>
    </row>
    <row r="2492" ht="19.5" spans="1:142">
      <c r="A2492" s="143" t="s">
        <v>5966</v>
      </c>
      <c r="B2492" s="143"/>
      <c r="C2492" s="143"/>
      <c r="D2492" s="143"/>
      <c r="E2492" s="143"/>
      <c r="F2492" s="143"/>
    </row>
    <row r="2493" ht="19.5" spans="1:142">
      <c r="A2493" s="144" t="s">
        <v>5967</v>
      </c>
      <c r="B2493" s="144" t="s">
        <v>5968</v>
      </c>
      <c r="C2493" s="144" t="s">
        <v>5969</v>
      </c>
      <c r="D2493" s="144" t="s">
        <v>5970</v>
      </c>
      <c r="E2493" s="144" t="s">
        <v>5971</v>
      </c>
      <c r="F2493" s="144" t="s">
        <v>5972</v>
      </c>
    </row>
    <row r="2494" ht="19.5" spans="1:142">
      <c r="A2494" s="144" t="s">
        <v>5973</v>
      </c>
      <c r="B2494" s="144" t="s">
        <v>5974</v>
      </c>
      <c r="C2494" s="144" t="s">
        <v>5975</v>
      </c>
      <c r="D2494" s="144" t="s">
        <v>5976</v>
      </c>
      <c r="E2494" s="144" t="s">
        <v>5977</v>
      </c>
      <c r="F2494" s="144" t="s">
        <v>5978</v>
      </c>
    </row>
    <row r="2495" ht="19.5" spans="1:142">
      <c r="A2495" s="144" t="s">
        <v>5979</v>
      </c>
      <c r="B2495" s="144" t="s">
        <v>5980</v>
      </c>
      <c r="C2495" s="144" t="s">
        <v>5827</v>
      </c>
      <c r="D2495" s="144" t="s">
        <v>5981</v>
      </c>
      <c r="E2495" s="144" t="s">
        <v>5982</v>
      </c>
      <c r="F2495" s="144" t="s">
        <v>5983</v>
      </c>
    </row>
    <row r="2496" ht="19.5" spans="1:142">
      <c r="A2496" s="144" t="s">
        <v>5984</v>
      </c>
      <c r="B2496" s="144" t="s">
        <v>5985</v>
      </c>
      <c r="C2496" s="144" t="s">
        <v>5986</v>
      </c>
      <c r="D2496" s="144" t="s">
        <v>5987</v>
      </c>
      <c r="E2496" s="144" t="s">
        <v>5988</v>
      </c>
      <c r="F2496" s="144" t="s">
        <v>5989</v>
      </c>
    </row>
    <row r="2497" ht="19.5" spans="1:6">
      <c r="A2497" s="144" t="s">
        <v>5990</v>
      </c>
      <c r="B2497" s="144" t="s">
        <v>5991</v>
      </c>
      <c r="C2497" s="144" t="s">
        <v>5992</v>
      </c>
      <c r="D2497" s="144" t="s">
        <v>5993</v>
      </c>
      <c r="E2497" s="144" t="s">
        <v>5994</v>
      </c>
      <c r="F2497" s="144" t="s">
        <v>5995</v>
      </c>
    </row>
    <row r="2498" ht="19.5" spans="1:6">
      <c r="A2498" s="144" t="s">
        <v>5996</v>
      </c>
      <c r="B2498" s="144" t="s">
        <v>5997</v>
      </c>
      <c r="C2498" s="144" t="s">
        <v>5998</v>
      </c>
      <c r="D2498" s="144" t="s">
        <v>5411</v>
      </c>
      <c r="E2498" s="144" t="s">
        <v>5999</v>
      </c>
      <c r="F2498" s="144" t="s">
        <v>6000</v>
      </c>
    </row>
    <row r="2499" ht="19.5" spans="1:6">
      <c r="A2499" s="144" t="s">
        <v>6001</v>
      </c>
      <c r="B2499" s="144" t="s">
        <v>6002</v>
      </c>
      <c r="C2499" s="144" t="s">
        <v>6003</v>
      </c>
      <c r="D2499" s="144" t="s">
        <v>6004</v>
      </c>
      <c r="E2499" s="144" t="s">
        <v>6005</v>
      </c>
      <c r="F2499" s="144" t="s">
        <v>6006</v>
      </c>
    </row>
    <row r="2500" ht="19.5" spans="1:6">
      <c r="A2500" s="144" t="s">
        <v>5965</v>
      </c>
      <c r="B2500" s="144" t="s">
        <v>6007</v>
      </c>
      <c r="C2500" s="144" t="s">
        <v>6008</v>
      </c>
      <c r="D2500" s="144" t="s">
        <v>6009</v>
      </c>
      <c r="E2500" s="144" t="s">
        <v>6010</v>
      </c>
      <c r="F2500" s="144" t="s">
        <v>6011</v>
      </c>
    </row>
    <row r="2501" ht="19.5" spans="1:6">
      <c r="A2501" s="144" t="s">
        <v>6012</v>
      </c>
      <c r="B2501" s="144" t="s">
        <v>6013</v>
      </c>
      <c r="C2501" s="144" t="s">
        <v>6014</v>
      </c>
      <c r="D2501" s="144" t="s">
        <v>6015</v>
      </c>
      <c r="E2501" s="144" t="s">
        <v>6016</v>
      </c>
      <c r="F2501" s="144" t="s">
        <v>6017</v>
      </c>
    </row>
    <row r="2502" ht="19.5" spans="1:6">
      <c r="A2502" s="144" t="s">
        <v>6018</v>
      </c>
      <c r="B2502" s="144" t="s">
        <v>6019</v>
      </c>
      <c r="C2502" s="144" t="s">
        <v>6020</v>
      </c>
      <c r="D2502" s="144" t="s">
        <v>6021</v>
      </c>
      <c r="E2502" s="144" t="s">
        <v>6022</v>
      </c>
      <c r="F2502" s="144" t="s">
        <v>6023</v>
      </c>
    </row>
    <row r="2503" ht="19.5" spans="1:6">
      <c r="A2503" s="144" t="s">
        <v>6024</v>
      </c>
      <c r="B2503" s="144" t="s">
        <v>6025</v>
      </c>
      <c r="C2503" s="144" t="s">
        <v>6026</v>
      </c>
      <c r="D2503" s="144" t="s">
        <v>6027</v>
      </c>
      <c r="E2503" s="144" t="s">
        <v>6028</v>
      </c>
      <c r="F2503" s="144" t="s">
        <v>6029</v>
      </c>
    </row>
    <row r="2504" ht="19.5" spans="1:6">
      <c r="A2504" s="144" t="s">
        <v>6030</v>
      </c>
      <c r="B2504" s="144" t="s">
        <v>6031</v>
      </c>
      <c r="C2504" s="144" t="s">
        <v>6032</v>
      </c>
      <c r="D2504" s="144" t="s">
        <v>6033</v>
      </c>
      <c r="E2504" s="144" t="s">
        <v>6034</v>
      </c>
      <c r="F2504" s="144" t="s">
        <v>6035</v>
      </c>
    </row>
    <row r="2505" ht="19.5" spans="1:6">
      <c r="A2505" s="144" t="s">
        <v>6036</v>
      </c>
      <c r="B2505" s="144" t="s">
        <v>6037</v>
      </c>
      <c r="C2505" s="144" t="s">
        <v>6038</v>
      </c>
      <c r="D2505" s="144" t="s">
        <v>6039</v>
      </c>
      <c r="E2505" s="144" t="s">
        <v>3024</v>
      </c>
      <c r="F2505" s="144" t="s">
        <v>6040</v>
      </c>
    </row>
    <row r="2506" ht="19.5" spans="1:6">
      <c r="A2506" s="144" t="s">
        <v>6041</v>
      </c>
      <c r="B2506" s="144" t="s">
        <v>6042</v>
      </c>
      <c r="C2506" s="144" t="s">
        <v>6043</v>
      </c>
      <c r="D2506" s="144" t="s">
        <v>6044</v>
      </c>
      <c r="E2506" s="144" t="s">
        <v>6045</v>
      </c>
      <c r="F2506" s="144" t="s">
        <v>6046</v>
      </c>
    </row>
    <row r="2507" ht="19.5" spans="1:6">
      <c r="A2507" s="144" t="s">
        <v>6047</v>
      </c>
      <c r="B2507" s="144" t="s">
        <v>6048</v>
      </c>
      <c r="C2507" s="144" t="s">
        <v>6049</v>
      </c>
      <c r="D2507" s="144" t="s">
        <v>6050</v>
      </c>
      <c r="E2507" s="144" t="s">
        <v>6051</v>
      </c>
      <c r="F2507" s="144" t="s">
        <v>6052</v>
      </c>
    </row>
    <row r="2508" ht="19.5" spans="1:6">
      <c r="A2508" s="144" t="s">
        <v>6053</v>
      </c>
      <c r="B2508" s="144" t="s">
        <v>6054</v>
      </c>
      <c r="C2508" s="144" t="s">
        <v>6055</v>
      </c>
      <c r="D2508" s="144" t="s">
        <v>6056</v>
      </c>
      <c r="E2508" s="144" t="s">
        <v>6057</v>
      </c>
      <c r="F2508" s="144" t="s">
        <v>6058</v>
      </c>
    </row>
    <row r="2509" ht="19.5" spans="1:6">
      <c r="A2509" s="144" t="s">
        <v>6059</v>
      </c>
      <c r="B2509" s="144" t="s">
        <v>6060</v>
      </c>
      <c r="C2509" s="144"/>
      <c r="D2509" s="144"/>
      <c r="E2509" s="144"/>
      <c r="F2509" s="144"/>
    </row>
    <row r="2510" ht="19.5" spans="1:6">
      <c r="A2510" s="144"/>
      <c r="B2510" s="144"/>
      <c r="C2510" s="144"/>
      <c r="D2510" s="144"/>
      <c r="E2510" s="144"/>
      <c r="F2510" s="144"/>
    </row>
    <row r="2511" ht="19.5" spans="1:6">
      <c r="A2511" s="144"/>
      <c r="B2511" s="144"/>
      <c r="C2511" s="144"/>
      <c r="D2511" s="144"/>
      <c r="E2511" s="144"/>
      <c r="F2511" s="144"/>
    </row>
    <row r="2512" ht="19.5" spans="1:6">
      <c r="A2512" s="143" t="s">
        <v>688</v>
      </c>
      <c r="B2512" s="143"/>
      <c r="C2512" s="143"/>
      <c r="D2512" s="143"/>
      <c r="E2512" s="143"/>
      <c r="F2512" s="143"/>
    </row>
    <row r="2513" ht="19.5" spans="1:6">
      <c r="A2513" s="144" t="s">
        <v>5968</v>
      </c>
      <c r="B2513" s="144" t="s">
        <v>5970</v>
      </c>
      <c r="C2513" s="144" t="s">
        <v>5975</v>
      </c>
      <c r="D2513" s="144" t="s">
        <v>5827</v>
      </c>
      <c r="E2513" s="144" t="s">
        <v>6061</v>
      </c>
      <c r="F2513" s="144" t="s">
        <v>5982</v>
      </c>
    </row>
    <row r="2514" ht="19.5" spans="1:6">
      <c r="A2514" s="144" t="s">
        <v>5986</v>
      </c>
      <c r="B2514" s="144" t="s">
        <v>6062</v>
      </c>
      <c r="C2514" s="144" t="s">
        <v>5963</v>
      </c>
      <c r="D2514" s="144" t="s">
        <v>6063</v>
      </c>
      <c r="E2514" s="144" t="s">
        <v>6064</v>
      </c>
      <c r="F2514" s="144" t="s">
        <v>5998</v>
      </c>
    </row>
    <row r="2515" ht="19.5" spans="1:6">
      <c r="A2515" s="144" t="s">
        <v>5964</v>
      </c>
      <c r="B2515" s="144" t="s">
        <v>6002</v>
      </c>
      <c r="C2515" s="144" t="s">
        <v>6065</v>
      </c>
      <c r="D2515" s="144" t="s">
        <v>5965</v>
      </c>
      <c r="E2515" s="144" t="s">
        <v>6066</v>
      </c>
      <c r="F2515" s="144" t="s">
        <v>6011</v>
      </c>
    </row>
    <row r="2516" ht="19.5" spans="1:6">
      <c r="A2516" s="144" t="s">
        <v>6012</v>
      </c>
      <c r="B2516" s="144" t="s">
        <v>6067</v>
      </c>
      <c r="C2516" s="144" t="s">
        <v>6013</v>
      </c>
      <c r="D2516" s="144" t="s">
        <v>6068</v>
      </c>
      <c r="E2516" s="144" t="s">
        <v>6020</v>
      </c>
      <c r="F2516" s="144" t="s">
        <v>6069</v>
      </c>
    </row>
    <row r="2517" ht="19.5" spans="1:6">
      <c r="A2517" s="144" t="s">
        <v>6025</v>
      </c>
      <c r="B2517" s="144" t="s">
        <v>6028</v>
      </c>
      <c r="C2517" s="144" t="s">
        <v>6070</v>
      </c>
      <c r="D2517" s="144" t="s">
        <v>6031</v>
      </c>
      <c r="E2517" s="144" t="s">
        <v>6071</v>
      </c>
      <c r="F2517" s="144" t="s">
        <v>6072</v>
      </c>
    </row>
    <row r="2518" ht="19.5" spans="1:6">
      <c r="A2518" s="144" t="s">
        <v>6073</v>
      </c>
      <c r="B2518" s="144" t="s">
        <v>6074</v>
      </c>
      <c r="C2518" s="144" t="s">
        <v>6036</v>
      </c>
      <c r="D2518" s="144" t="s">
        <v>6071</v>
      </c>
      <c r="E2518" s="144" t="s">
        <v>6075</v>
      </c>
      <c r="F2518" s="144" t="s">
        <v>6076</v>
      </c>
    </row>
    <row r="2519" ht="19.5" spans="1:6">
      <c r="A2519" s="144" t="s">
        <v>6077</v>
      </c>
      <c r="B2519" s="144" t="s">
        <v>3024</v>
      </c>
      <c r="C2519" s="144" t="s">
        <v>5965</v>
      </c>
      <c r="D2519" s="144" t="s">
        <v>6040</v>
      </c>
      <c r="E2519" s="144" t="s">
        <v>6043</v>
      </c>
      <c r="F2519" s="144" t="s">
        <v>6078</v>
      </c>
    </row>
    <row r="2520" ht="19.5" spans="1:6">
      <c r="A2520" s="144" t="s">
        <v>6079</v>
      </c>
      <c r="B2520" s="144" t="s">
        <v>6080</v>
      </c>
      <c r="C2520" s="144" t="s">
        <v>6050</v>
      </c>
      <c r="D2520" s="144" t="s">
        <v>6081</v>
      </c>
      <c r="E2520" s="144" t="s">
        <v>6082</v>
      </c>
      <c r="F2520" s="144" t="s">
        <v>6083</v>
      </c>
    </row>
    <row r="2521" ht="19.5" spans="1:6">
      <c r="A2521" s="144" t="s">
        <v>6084</v>
      </c>
      <c r="B2521" s="144" t="s">
        <v>6085</v>
      </c>
      <c r="D2521" s="144"/>
      <c r="E2521" s="144"/>
      <c r="F2521" s="144"/>
    </row>
    <row r="2522" ht="19.5" spans="1:6">
      <c r="A2522" s="6"/>
      <c r="C2522" s="6"/>
      <c r="D2522" s="6"/>
      <c r="E2522" s="6"/>
      <c r="F2522" s="6"/>
    </row>
    <row r="2523" ht="19.5" spans="1:6">
      <c r="A2523" s="6"/>
      <c r="B2523" s="6"/>
      <c r="C2523" s="6"/>
      <c r="D2523" s="6"/>
      <c r="E2523" s="6"/>
      <c r="F2523" s="6"/>
    </row>
    <row r="2524" ht="19.5" spans="1:6">
      <c r="A2524" s="6" t="s">
        <v>128</v>
      </c>
      <c r="B2524" s="6"/>
      <c r="C2524" s="6"/>
      <c r="D2524" s="6"/>
      <c r="E2524" s="6"/>
      <c r="F2524" s="6"/>
    </row>
    <row r="2525" ht="19.5" spans="1:6">
      <c r="A2525" s="7" t="s">
        <v>6086</v>
      </c>
      <c r="B2525" s="7"/>
      <c r="C2525" s="7"/>
      <c r="D2525" s="7"/>
      <c r="E2525" s="7"/>
      <c r="F2525" s="7"/>
    </row>
    <row r="2526" ht="19.5" spans="1:6">
      <c r="A2526" s="144" t="s">
        <v>5967</v>
      </c>
      <c r="B2526" s="144" t="s">
        <v>5968</v>
      </c>
      <c r="C2526" s="144" t="s">
        <v>5969</v>
      </c>
      <c r="D2526" s="144" t="s">
        <v>5970</v>
      </c>
      <c r="E2526" s="144" t="s">
        <v>6087</v>
      </c>
      <c r="F2526" s="144" t="s">
        <v>5973</v>
      </c>
    </row>
    <row r="2527" ht="19.5" spans="1:6">
      <c r="A2527" s="144" t="s">
        <v>5974</v>
      </c>
      <c r="B2527" s="144" t="s">
        <v>6088</v>
      </c>
      <c r="C2527" s="144" t="s">
        <v>6089</v>
      </c>
      <c r="D2527" s="144" t="s">
        <v>6090</v>
      </c>
      <c r="E2527" s="144" t="s">
        <v>5979</v>
      </c>
      <c r="F2527" s="144" t="s">
        <v>6061</v>
      </c>
    </row>
    <row r="2528" ht="19.5" spans="1:6">
      <c r="A2528" s="144" t="s">
        <v>5984</v>
      </c>
      <c r="B2528" s="144" t="s">
        <v>6062</v>
      </c>
      <c r="C2528" s="144" t="s">
        <v>5988</v>
      </c>
      <c r="D2528" s="144" t="s">
        <v>6091</v>
      </c>
      <c r="E2528" s="144" t="s">
        <v>6092</v>
      </c>
      <c r="F2528" s="144" t="s">
        <v>5963</v>
      </c>
    </row>
    <row r="2529" ht="19.5" spans="1:6">
      <c r="A2529" s="144" t="s">
        <v>5992</v>
      </c>
      <c r="B2529" s="144" t="s">
        <v>6093</v>
      </c>
      <c r="C2529" s="144" t="s">
        <v>5993</v>
      </c>
      <c r="D2529" s="144" t="s">
        <v>6094</v>
      </c>
      <c r="E2529" s="144" t="s">
        <v>6095</v>
      </c>
      <c r="F2529" s="144" t="s">
        <v>5964</v>
      </c>
    </row>
    <row r="2530" ht="19.5" spans="1:6">
      <c r="A2530" s="144" t="s">
        <v>5998</v>
      </c>
      <c r="B2530" s="144" t="s">
        <v>6000</v>
      </c>
      <c r="C2530" s="144" t="s">
        <v>6001</v>
      </c>
      <c r="D2530" s="144" t="s">
        <v>6004</v>
      </c>
      <c r="E2530" s="144" t="s">
        <v>5965</v>
      </c>
      <c r="F2530" s="144" t="s">
        <v>6007</v>
      </c>
    </row>
    <row r="2531" ht="19.5" spans="1:6">
      <c r="A2531" s="144" t="s">
        <v>6096</v>
      </c>
      <c r="B2531" s="144" t="s">
        <v>6066</v>
      </c>
      <c r="C2531" s="144" t="s">
        <v>6011</v>
      </c>
      <c r="D2531" s="144" t="s">
        <v>6097</v>
      </c>
      <c r="E2531" s="144" t="s">
        <v>6098</v>
      </c>
      <c r="F2531" s="144" t="s">
        <v>6024</v>
      </c>
    </row>
    <row r="2532" ht="19.5" spans="1:6">
      <c r="A2532" s="144" t="s">
        <v>6099</v>
      </c>
      <c r="B2532" s="144" t="s">
        <v>6022</v>
      </c>
      <c r="C2532" s="144" t="s">
        <v>6100</v>
      </c>
      <c r="D2532" s="144" t="s">
        <v>6026</v>
      </c>
      <c r="E2532" s="144" t="s">
        <v>6031</v>
      </c>
      <c r="F2532" s="144" t="s">
        <v>6101</v>
      </c>
    </row>
    <row r="2533" ht="19.5" spans="1:6">
      <c r="A2533" s="144" t="s">
        <v>6032</v>
      </c>
      <c r="B2533" s="144" t="s">
        <v>6102</v>
      </c>
      <c r="C2533" s="144" t="s">
        <v>6103</v>
      </c>
      <c r="D2533" s="144" t="s">
        <v>6074</v>
      </c>
      <c r="E2533" s="144" t="s">
        <v>6039</v>
      </c>
      <c r="F2533" s="144" t="s">
        <v>6077</v>
      </c>
    </row>
    <row r="2534" ht="19.5" spans="1:6">
      <c r="A2534" s="144" t="s">
        <v>3024</v>
      </c>
      <c r="B2534" s="144" t="s">
        <v>6043</v>
      </c>
      <c r="C2534" s="144" t="s">
        <v>6104</v>
      </c>
      <c r="D2534" s="144" t="s">
        <v>6079</v>
      </c>
      <c r="E2534" s="144" t="s">
        <v>6080</v>
      </c>
      <c r="F2534" s="144" t="s">
        <v>6105</v>
      </c>
    </row>
    <row r="2535" ht="19.5" spans="1:6">
      <c r="A2535" s="144" t="s">
        <v>6106</v>
      </c>
      <c r="B2535" s="144" t="s">
        <v>6107</v>
      </c>
      <c r="C2535" s="144" t="s">
        <v>6055</v>
      </c>
      <c r="D2535" s="144" t="s">
        <v>6056</v>
      </c>
      <c r="E2535" s="144"/>
      <c r="F2535" s="144"/>
    </row>
    <row r="2536" ht="19.5" spans="1:6">
      <c r="A2536" s="144"/>
      <c r="B2536" s="144"/>
      <c r="C2536" s="144"/>
      <c r="D2536" s="144"/>
      <c r="E2536" s="144"/>
      <c r="F2536" s="144"/>
    </row>
    <row r="2537" ht="19.5" spans="1:6">
      <c r="A2537" s="7" t="s">
        <v>6108</v>
      </c>
      <c r="B2537" s="7"/>
      <c r="C2537" s="7"/>
      <c r="D2537" s="7"/>
      <c r="E2537" s="7"/>
      <c r="F2537" s="7"/>
    </row>
    <row r="2538" ht="19.5" spans="1:6">
      <c r="A2538" s="144" t="s">
        <v>6109</v>
      </c>
      <c r="B2538" s="144" t="s">
        <v>6110</v>
      </c>
      <c r="C2538" s="144" t="s">
        <v>3268</v>
      </c>
      <c r="D2538" s="144" t="s">
        <v>6111</v>
      </c>
      <c r="E2538" s="144" t="s">
        <v>6112</v>
      </c>
      <c r="F2538" s="144" t="s">
        <v>6113</v>
      </c>
    </row>
    <row r="2539" ht="19.5" spans="1:6">
      <c r="A2539" s="144" t="s">
        <v>6114</v>
      </c>
      <c r="B2539" s="144" t="s">
        <v>6115</v>
      </c>
      <c r="C2539" s="144" t="s">
        <v>6116</v>
      </c>
      <c r="D2539" s="144" t="s">
        <v>6117</v>
      </c>
      <c r="E2539" s="144" t="s">
        <v>6118</v>
      </c>
      <c r="F2539" s="144" t="s">
        <v>5975</v>
      </c>
    </row>
    <row r="2540" ht="19.5" spans="1:6">
      <c r="A2540" s="144" t="s">
        <v>5976</v>
      </c>
      <c r="B2540" s="144" t="s">
        <v>5980</v>
      </c>
      <c r="C2540" s="144" t="s">
        <v>6119</v>
      </c>
      <c r="D2540" s="144" t="s">
        <v>5827</v>
      </c>
      <c r="E2540" s="144" t="s">
        <v>5982</v>
      </c>
      <c r="F2540" s="144" t="s">
        <v>6120</v>
      </c>
    </row>
    <row r="2541" ht="19.5" spans="1:6">
      <c r="A2541" s="144" t="s">
        <v>5983</v>
      </c>
      <c r="B2541" s="144" t="s">
        <v>5985</v>
      </c>
      <c r="C2541" s="144" t="s">
        <v>6121</v>
      </c>
      <c r="D2541" s="144" t="s">
        <v>6122</v>
      </c>
      <c r="E2541" s="144" t="s">
        <v>6123</v>
      </c>
      <c r="F2541" s="144" t="s">
        <v>6124</v>
      </c>
    </row>
    <row r="2542" ht="19.5" spans="1:6">
      <c r="A2542" s="144" t="s">
        <v>6125</v>
      </c>
      <c r="B2542" s="144" t="s">
        <v>5989</v>
      </c>
      <c r="C2542" s="144" t="s">
        <v>5990</v>
      </c>
      <c r="D2542" s="144" t="s">
        <v>6126</v>
      </c>
      <c r="E2542" s="144" t="s">
        <v>6127</v>
      </c>
      <c r="F2542" s="144" t="s">
        <v>6128</v>
      </c>
    </row>
    <row r="2543" ht="19.5" spans="1:6">
      <c r="A2543" s="144" t="s">
        <v>6129</v>
      </c>
      <c r="B2543" s="144" t="s">
        <v>5994</v>
      </c>
      <c r="C2543" s="144" t="s">
        <v>6063</v>
      </c>
      <c r="D2543" s="144" t="s">
        <v>5995</v>
      </c>
      <c r="E2543" s="144" t="s">
        <v>6130</v>
      </c>
      <c r="F2543" s="144" t="s">
        <v>5411</v>
      </c>
    </row>
    <row r="2544" ht="19.5" spans="1:6">
      <c r="A2544" s="144" t="s">
        <v>5999</v>
      </c>
      <c r="B2544" s="144" t="s">
        <v>6131</v>
      </c>
      <c r="C2544" s="144" t="s">
        <v>6002</v>
      </c>
      <c r="D2544" s="144" t="s">
        <v>6003</v>
      </c>
      <c r="E2544" s="144" t="s">
        <v>6005</v>
      </c>
      <c r="F2544" s="144" t="s">
        <v>3984</v>
      </c>
    </row>
    <row r="2545" ht="19.5" spans="1:6">
      <c r="A2545" s="144" t="s">
        <v>6132</v>
      </c>
      <c r="B2545" s="144" t="s">
        <v>6008</v>
      </c>
      <c r="C2545" s="144" t="s">
        <v>6009</v>
      </c>
      <c r="D2545" s="144" t="s">
        <v>6010</v>
      </c>
      <c r="E2545" s="144" t="s">
        <v>6133</v>
      </c>
      <c r="F2545" s="144" t="s">
        <v>6006</v>
      </c>
    </row>
    <row r="2546" ht="19.5" spans="1:6">
      <c r="A2546" s="144" t="s">
        <v>6134</v>
      </c>
      <c r="B2546" s="144" t="s">
        <v>6135</v>
      </c>
      <c r="C2546" s="144" t="s">
        <v>6012</v>
      </c>
      <c r="D2546" s="144" t="s">
        <v>6013</v>
      </c>
      <c r="E2546" s="144" t="s">
        <v>6136</v>
      </c>
      <c r="F2546" s="144" t="s">
        <v>6137</v>
      </c>
    </row>
    <row r="2547" ht="19.5" spans="1:6">
      <c r="A2547" s="144" t="s">
        <v>6018</v>
      </c>
      <c r="B2547" s="144" t="s">
        <v>6019</v>
      </c>
      <c r="C2547" s="144" t="s">
        <v>6023</v>
      </c>
      <c r="D2547" s="144" t="s">
        <v>6138</v>
      </c>
      <c r="E2547" s="144" t="s">
        <v>6139</v>
      </c>
      <c r="F2547" s="144" t="s">
        <v>6033</v>
      </c>
    </row>
    <row r="2548" ht="19.5" spans="1:6">
      <c r="A2548" s="144" t="s">
        <v>6140</v>
      </c>
      <c r="B2548" s="144" t="s">
        <v>6025</v>
      </c>
      <c r="C2548" s="144" t="s">
        <v>6141</v>
      </c>
      <c r="D2548" s="144" t="s">
        <v>6142</v>
      </c>
      <c r="E2548" s="144" t="s">
        <v>6027</v>
      </c>
      <c r="F2548" s="144" t="s">
        <v>6143</v>
      </c>
    </row>
    <row r="2549" ht="19.5" spans="1:6">
      <c r="A2549" s="144" t="s">
        <v>6144</v>
      </c>
      <c r="B2549" s="144" t="s">
        <v>6034</v>
      </c>
      <c r="C2549" s="144" t="s">
        <v>6035</v>
      </c>
      <c r="D2549" s="144" t="s">
        <v>6072</v>
      </c>
      <c r="E2549" s="144" t="s">
        <v>6145</v>
      </c>
      <c r="F2549" s="144" t="s">
        <v>6036</v>
      </c>
    </row>
    <row r="2550" ht="19.5" spans="1:6">
      <c r="A2550" s="144" t="s">
        <v>6146</v>
      </c>
      <c r="B2550" s="144" t="s">
        <v>6147</v>
      </c>
      <c r="C2550" s="144" t="s">
        <v>6037</v>
      </c>
      <c r="D2550" s="144" t="s">
        <v>6148</v>
      </c>
      <c r="E2550" s="144" t="s">
        <v>5965</v>
      </c>
      <c r="F2550" s="144" t="s">
        <v>6041</v>
      </c>
    </row>
    <row r="2551" ht="19.5" spans="1:6">
      <c r="A2551" s="144" t="s">
        <v>6075</v>
      </c>
      <c r="B2551" s="144" t="s">
        <v>6149</v>
      </c>
      <c r="C2551" s="144" t="s">
        <v>6044</v>
      </c>
      <c r="D2551" s="144" t="s">
        <v>6045</v>
      </c>
      <c r="E2551" s="144" t="s">
        <v>6048</v>
      </c>
      <c r="F2551" s="144" t="s">
        <v>6049</v>
      </c>
    </row>
    <row r="2552" ht="19.5" spans="1:6">
      <c r="A2552" s="144" t="s">
        <v>6078</v>
      </c>
      <c r="B2552" s="144" t="s">
        <v>6050</v>
      </c>
      <c r="C2552" s="144" t="s">
        <v>6150</v>
      </c>
      <c r="D2552" s="144" t="s">
        <v>6052</v>
      </c>
      <c r="E2552" s="144" t="s">
        <v>6083</v>
      </c>
      <c r="F2552" s="144" t="s">
        <v>6151</v>
      </c>
    </row>
    <row r="2553" ht="19.5" spans="1:6">
      <c r="A2553" s="144" t="s">
        <v>6084</v>
      </c>
      <c r="B2553" s="144" t="s">
        <v>6054</v>
      </c>
      <c r="C2553" s="144" t="s">
        <v>6085</v>
      </c>
      <c r="D2553" s="144" t="s">
        <v>6152</v>
      </c>
      <c r="E2553" s="144" t="s">
        <v>6057</v>
      </c>
      <c r="F2553" s="144" t="s">
        <v>6058</v>
      </c>
    </row>
    <row r="2554" ht="19.5" spans="1:6">
      <c r="A2554" s="144"/>
      <c r="B2554" s="144"/>
      <c r="C2554" s="144"/>
      <c r="D2554" s="144"/>
      <c r="E2554" s="144"/>
      <c r="F2554" s="144"/>
    </row>
    <row r="2555" ht="19.5" spans="1:6">
      <c r="A2555" s="7"/>
      <c r="B2555" s="7"/>
      <c r="C2555" s="7"/>
      <c r="D2555" s="7"/>
      <c r="E2555" s="7"/>
      <c r="F2555" s="7"/>
    </row>
    <row r="2556" ht="19.5" spans="1:6">
      <c r="A2556" s="7" t="s">
        <v>6153</v>
      </c>
      <c r="B2556" s="7"/>
      <c r="C2556" s="7"/>
      <c r="D2556" s="7"/>
      <c r="E2556" s="7"/>
      <c r="F2556" s="7"/>
    </row>
    <row r="2557" ht="19.5" spans="1:6">
      <c r="A2557" s="144" t="s">
        <v>6154</v>
      </c>
      <c r="B2557" s="144" t="s">
        <v>5971</v>
      </c>
      <c r="C2557" s="144" t="s">
        <v>5972</v>
      </c>
      <c r="D2557" s="144" t="s">
        <v>6155</v>
      </c>
      <c r="E2557" s="144" t="s">
        <v>6156</v>
      </c>
      <c r="F2557" s="144" t="s">
        <v>5977</v>
      </c>
    </row>
    <row r="2558" ht="19.5" spans="1:6">
      <c r="A2558" s="144" t="s">
        <v>6157</v>
      </c>
      <c r="B2558" s="144" t="s">
        <v>6158</v>
      </c>
      <c r="C2558" s="144" t="s">
        <v>5978</v>
      </c>
      <c r="D2558" s="144" t="s">
        <v>6159</v>
      </c>
      <c r="E2558" s="144" t="s">
        <v>5981</v>
      </c>
      <c r="F2558" s="144" t="s">
        <v>6160</v>
      </c>
    </row>
    <row r="2559" ht="19.5" spans="1:6">
      <c r="A2559" s="144" t="s">
        <v>6161</v>
      </c>
      <c r="B2559" s="144" t="s">
        <v>5986</v>
      </c>
      <c r="C2559" s="144" t="s">
        <v>5987</v>
      </c>
      <c r="D2559" s="144" t="s">
        <v>6162</v>
      </c>
      <c r="E2559" s="144" t="s">
        <v>6163</v>
      </c>
      <c r="F2559" s="144" t="s">
        <v>6164</v>
      </c>
    </row>
    <row r="2560" ht="19.5" spans="1:6">
      <c r="A2560" s="144" t="s">
        <v>6165</v>
      </c>
      <c r="B2560" s="144" t="s">
        <v>5991</v>
      </c>
      <c r="C2560" s="144" t="s">
        <v>6166</v>
      </c>
      <c r="D2560" s="144" t="s">
        <v>6167</v>
      </c>
      <c r="E2560" s="144" t="s">
        <v>6168</v>
      </c>
      <c r="F2560" s="144" t="s">
        <v>6169</v>
      </c>
    </row>
    <row r="2561" ht="19.5" spans="1:6">
      <c r="A2561" s="144" t="s">
        <v>6170</v>
      </c>
      <c r="B2561" s="144" t="s">
        <v>6171</v>
      </c>
      <c r="C2561" s="144" t="s">
        <v>6172</v>
      </c>
      <c r="D2561" s="144" t="s">
        <v>5996</v>
      </c>
      <c r="E2561" s="144" t="s">
        <v>5997</v>
      </c>
      <c r="F2561" s="144" t="s">
        <v>6173</v>
      </c>
    </row>
    <row r="2562" ht="19.5" spans="1:6">
      <c r="A2562" s="144" t="s">
        <v>6174</v>
      </c>
      <c r="B2562" s="144" t="s">
        <v>6175</v>
      </c>
      <c r="C2562" s="144" t="s">
        <v>6176</v>
      </c>
      <c r="D2562" s="144" t="s">
        <v>6177</v>
      </c>
      <c r="E2562" s="144" t="s">
        <v>6178</v>
      </c>
      <c r="F2562" s="144" t="s">
        <v>6179</v>
      </c>
    </row>
    <row r="2563" ht="19.5" spans="1:6">
      <c r="A2563" s="144" t="s">
        <v>6065</v>
      </c>
      <c r="B2563" s="144" t="s">
        <v>6180</v>
      </c>
      <c r="C2563" s="144" t="s">
        <v>6181</v>
      </c>
      <c r="D2563" s="144" t="s">
        <v>6182</v>
      </c>
      <c r="E2563" s="144" t="s">
        <v>6183</v>
      </c>
      <c r="F2563" s="144" t="s">
        <v>6184</v>
      </c>
    </row>
    <row r="2564" ht="19.5" spans="1:6">
      <c r="A2564" s="144" t="s">
        <v>6185</v>
      </c>
      <c r="B2564" s="144" t="s">
        <v>6186</v>
      </c>
      <c r="C2564" s="144" t="s">
        <v>6187</v>
      </c>
      <c r="D2564" s="144" t="s">
        <v>6188</v>
      </c>
      <c r="E2564" s="144" t="s">
        <v>6189</v>
      </c>
      <c r="F2564" s="144" t="s">
        <v>6190</v>
      </c>
    </row>
    <row r="2565" ht="19.5" spans="1:6">
      <c r="A2565" s="144" t="s">
        <v>6191</v>
      </c>
      <c r="B2565" s="144" t="s">
        <v>6192</v>
      </c>
      <c r="C2565" s="144" t="s">
        <v>6193</v>
      </c>
      <c r="D2565" s="144" t="s">
        <v>6194</v>
      </c>
      <c r="E2565" s="144" t="s">
        <v>6195</v>
      </c>
      <c r="F2565" s="144" t="s">
        <v>6020</v>
      </c>
    </row>
    <row r="2566" ht="19.5" spans="1:6">
      <c r="A2566" s="144" t="s">
        <v>6196</v>
      </c>
      <c r="B2566" s="144" t="s">
        <v>6016</v>
      </c>
      <c r="C2566" s="144" t="s">
        <v>6021</v>
      </c>
      <c r="D2566" s="144" t="s">
        <v>6014</v>
      </c>
      <c r="E2566" s="144" t="s">
        <v>6015</v>
      </c>
      <c r="F2566" s="144" t="s">
        <v>6197</v>
      </c>
    </row>
    <row r="2567" ht="19.5" spans="1:6">
      <c r="A2567" s="144" t="s">
        <v>6017</v>
      </c>
      <c r="B2567" s="144" t="s">
        <v>6198</v>
      </c>
      <c r="C2567" s="144" t="s">
        <v>6199</v>
      </c>
      <c r="D2567" s="144" t="s">
        <v>6200</v>
      </c>
      <c r="E2567" s="144" t="s">
        <v>6028</v>
      </c>
      <c r="F2567" s="144" t="s">
        <v>6029</v>
      </c>
    </row>
    <row r="2568" ht="19.5" spans="1:6">
      <c r="A2568" s="144" t="s">
        <v>6070</v>
      </c>
      <c r="B2568" s="144" t="s">
        <v>6030</v>
      </c>
      <c r="C2568" s="144" t="s">
        <v>6071</v>
      </c>
      <c r="D2568" s="144" t="s">
        <v>6201</v>
      </c>
      <c r="E2568" s="144" t="s">
        <v>6202</v>
      </c>
      <c r="F2568" s="144" t="s">
        <v>6203</v>
      </c>
    </row>
    <row r="2569" ht="19.5" spans="1:6">
      <c r="A2569" s="144" t="s">
        <v>6204</v>
      </c>
      <c r="B2569" s="144" t="s">
        <v>6205</v>
      </c>
      <c r="C2569" s="144" t="s">
        <v>6206</v>
      </c>
      <c r="D2569" s="144" t="s">
        <v>6207</v>
      </c>
      <c r="E2569" s="144" t="s">
        <v>6208</v>
      </c>
      <c r="F2569" s="144" t="s">
        <v>6038</v>
      </c>
    </row>
    <row r="2570" ht="19.5" spans="1:6">
      <c r="A2570" s="144" t="s">
        <v>6209</v>
      </c>
      <c r="B2570" s="144" t="s">
        <v>6210</v>
      </c>
      <c r="C2570" s="144" t="s">
        <v>6211</v>
      </c>
      <c r="D2570" s="144" t="s">
        <v>6212</v>
      </c>
      <c r="E2570" s="144" t="s">
        <v>6040</v>
      </c>
      <c r="F2570" s="144" t="s">
        <v>6213</v>
      </c>
    </row>
    <row r="2571" ht="19.5" spans="1:6">
      <c r="A2571" s="144" t="s">
        <v>6214</v>
      </c>
      <c r="B2571" s="144" t="s">
        <v>6215</v>
      </c>
      <c r="C2571" s="144" t="s">
        <v>6216</v>
      </c>
      <c r="D2571" s="144" t="s">
        <v>6217</v>
      </c>
      <c r="E2571" s="144" t="s">
        <v>6042</v>
      </c>
      <c r="F2571" s="144" t="s">
        <v>6218</v>
      </c>
    </row>
    <row r="2572" ht="19.5" spans="1:6">
      <c r="A2572" s="144" t="s">
        <v>6046</v>
      </c>
      <c r="B2572" s="144" t="s">
        <v>6219</v>
      </c>
      <c r="C2572" s="144" t="s">
        <v>6047</v>
      </c>
      <c r="D2572" s="144" t="s">
        <v>6220</v>
      </c>
      <c r="E2572" s="144" t="s">
        <v>6221</v>
      </c>
      <c r="F2572" s="144" t="s">
        <v>6081</v>
      </c>
    </row>
    <row r="2573" ht="19.5" spans="1:6">
      <c r="A2573" s="144" t="s">
        <v>6051</v>
      </c>
      <c r="B2573" s="144" t="s">
        <v>6082</v>
      </c>
      <c r="C2573" s="144" t="s">
        <v>6222</v>
      </c>
      <c r="D2573" s="144" t="s">
        <v>6223</v>
      </c>
      <c r="E2573" s="144" t="s">
        <v>6224</v>
      </c>
      <c r="F2573" s="144" t="s">
        <v>6053</v>
      </c>
    </row>
    <row r="2574" ht="19.5" spans="1:6">
      <c r="A2574" s="144" t="s">
        <v>6225</v>
      </c>
      <c r="B2574" s="144" t="s">
        <v>6226</v>
      </c>
      <c r="C2574" s="144" t="s">
        <v>6227</v>
      </c>
      <c r="D2574" s="144" t="s">
        <v>6228</v>
      </c>
      <c r="E2574" s="144" t="s">
        <v>6229</v>
      </c>
      <c r="F2574" s="144" t="s">
        <v>6230</v>
      </c>
    </row>
    <row r="2575" ht="19.5" spans="1:6">
      <c r="A2575" s="144" t="s">
        <v>6231</v>
      </c>
      <c r="B2575" s="144" t="s">
        <v>6059</v>
      </c>
      <c r="C2575" s="144" t="s">
        <v>6232</v>
      </c>
      <c r="D2575" s="144" t="s">
        <v>6060</v>
      </c>
      <c r="E2575" s="144"/>
      <c r="F2575" s="144"/>
    </row>
    <row r="2576" ht="19.5" spans="1:6">
      <c r="A2576" s="144"/>
      <c r="B2576" s="144"/>
      <c r="C2576" s="144"/>
      <c r="D2576" s="144"/>
      <c r="E2576" s="144"/>
      <c r="F2576" s="144"/>
    </row>
    <row r="2577" ht="19.5" spans="1:6">
      <c r="A2577" s="6" t="s">
        <v>178</v>
      </c>
      <c r="B2577" s="6"/>
      <c r="C2577" s="6"/>
      <c r="D2577" s="6"/>
      <c r="E2577" s="6"/>
      <c r="F2577" s="6"/>
    </row>
    <row r="2578" ht="19.5" spans="1:6">
      <c r="A2578" s="7" t="s">
        <v>6233</v>
      </c>
      <c r="B2578" s="7"/>
      <c r="C2578" s="7"/>
      <c r="D2578" s="7"/>
      <c r="E2578" s="7"/>
      <c r="F2578" s="7"/>
    </row>
    <row r="2579" ht="19.5" spans="1:6">
      <c r="A2579" s="144" t="s">
        <v>6234</v>
      </c>
      <c r="B2579" s="144" t="s">
        <v>6235</v>
      </c>
      <c r="C2579" s="144" t="s">
        <v>6236</v>
      </c>
      <c r="D2579" s="144" t="s">
        <v>848</v>
      </c>
      <c r="E2579" s="144" t="s">
        <v>6237</v>
      </c>
      <c r="F2579" s="144" t="s">
        <v>6238</v>
      </c>
    </row>
    <row r="2580" ht="19.5" spans="1:6">
      <c r="A2580" s="144" t="s">
        <v>6239</v>
      </c>
      <c r="B2580" s="144" t="s">
        <v>6240</v>
      </c>
      <c r="C2580" s="144" t="s">
        <v>6241</v>
      </c>
      <c r="D2580" s="144" t="s">
        <v>6242</v>
      </c>
      <c r="E2580" s="144" t="s">
        <v>6243</v>
      </c>
      <c r="F2580" s="144" t="s">
        <v>6244</v>
      </c>
    </row>
    <row r="2581" ht="19.5" spans="1:6">
      <c r="A2581" s="144" t="s">
        <v>6245</v>
      </c>
      <c r="B2581" s="144" t="s">
        <v>6246</v>
      </c>
      <c r="C2581" s="144" t="s">
        <v>6247</v>
      </c>
      <c r="D2581" s="144" t="s">
        <v>6248</v>
      </c>
      <c r="E2581" s="144" t="s">
        <v>6249</v>
      </c>
      <c r="F2581" s="144" t="s">
        <v>6250</v>
      </c>
    </row>
    <row r="2582" ht="19.5" spans="1:6">
      <c r="A2582" s="144" t="s">
        <v>6251</v>
      </c>
      <c r="B2582" s="144"/>
      <c r="C2582" s="144"/>
      <c r="D2582" s="144"/>
      <c r="E2582" s="144"/>
      <c r="F2582" s="144"/>
    </row>
    <row r="2583" ht="19.5" spans="1:6">
      <c r="A2583" s="143" t="s">
        <v>6252</v>
      </c>
      <c r="B2583" s="143"/>
      <c r="C2583" s="143"/>
      <c r="D2583" s="143"/>
      <c r="E2583" s="143"/>
      <c r="F2583" s="143"/>
    </row>
    <row r="2584" ht="19.5" spans="1:6">
      <c r="A2584" s="145" t="s">
        <v>6253</v>
      </c>
      <c r="B2584" s="7"/>
      <c r="C2584" s="7"/>
      <c r="D2584" s="7"/>
      <c r="E2584" s="7"/>
      <c r="F2584" s="7"/>
    </row>
    <row r="2585" ht="19.5" spans="1:6">
      <c r="A2585" s="146" t="s">
        <v>6254</v>
      </c>
      <c r="B2585" s="146"/>
      <c r="C2585" s="146"/>
      <c r="D2585" s="146"/>
      <c r="E2585" s="146"/>
      <c r="F2585" s="7"/>
    </row>
    <row r="2586" ht="19.5" spans="1:6">
      <c r="A2586" s="146" t="s">
        <v>6255</v>
      </c>
      <c r="B2586" s="146"/>
      <c r="C2586" s="146"/>
      <c r="D2586" s="146"/>
      <c r="E2586" s="146"/>
      <c r="F2586" s="7"/>
    </row>
    <row r="2587" ht="19.5" spans="1:6">
      <c r="A2587" s="146" t="s">
        <v>6256</v>
      </c>
      <c r="B2587" s="146"/>
      <c r="C2587" s="146"/>
      <c r="D2587" s="146"/>
      <c r="E2587" s="146"/>
      <c r="F2587" s="7"/>
    </row>
    <row r="2588" ht="19.5" spans="1:6">
      <c r="A2588" s="146" t="s">
        <v>6257</v>
      </c>
      <c r="B2588" s="146"/>
      <c r="C2588" s="146"/>
      <c r="D2588" s="146"/>
      <c r="E2588" s="146"/>
      <c r="F2588" s="7"/>
    </row>
    <row r="2589" ht="19.5" spans="1:6">
      <c r="A2589" s="146" t="s">
        <v>6258</v>
      </c>
      <c r="B2589" s="146"/>
      <c r="C2589" s="146"/>
      <c r="D2589" s="146"/>
      <c r="E2589" s="146"/>
      <c r="F2589" s="7"/>
    </row>
    <row r="2590" ht="19.5" spans="1:6">
      <c r="A2590" s="146" t="s">
        <v>6259</v>
      </c>
      <c r="B2590" s="146"/>
      <c r="C2590" s="146"/>
      <c r="D2590" s="146"/>
      <c r="E2590" s="146"/>
      <c r="F2590" s="7"/>
    </row>
    <row r="2591" ht="19.5" spans="1:6">
      <c r="A2591" s="146" t="s">
        <v>6260</v>
      </c>
      <c r="B2591" s="146"/>
      <c r="C2591" s="146"/>
      <c r="D2591" s="146"/>
      <c r="E2591" s="146"/>
      <c r="F2591" s="7"/>
    </row>
    <row r="2592" ht="19.5" spans="1:6">
      <c r="A2592" s="146" t="s">
        <v>6261</v>
      </c>
      <c r="B2592" s="146"/>
      <c r="C2592" s="146"/>
      <c r="D2592" s="146"/>
      <c r="E2592" s="146"/>
      <c r="F2592" s="7"/>
    </row>
    <row r="2593" ht="19.5" spans="1:6">
      <c r="A2593" s="146" t="s">
        <v>6262</v>
      </c>
      <c r="B2593" s="146"/>
      <c r="C2593" s="146"/>
      <c r="D2593" s="146"/>
      <c r="E2593" s="146"/>
      <c r="F2593" s="7"/>
    </row>
    <row r="2594" ht="19.5" spans="1:6">
      <c r="A2594" s="146" t="s">
        <v>6263</v>
      </c>
      <c r="B2594" s="146"/>
      <c r="C2594" s="146"/>
      <c r="D2594" s="146"/>
      <c r="E2594" s="146"/>
      <c r="F2594" s="7"/>
    </row>
    <row r="2595" ht="19.5" spans="1:6">
      <c r="A2595" s="146" t="s">
        <v>6264</v>
      </c>
      <c r="B2595" s="146"/>
      <c r="C2595" s="146"/>
      <c r="D2595" s="146"/>
      <c r="E2595" s="146"/>
      <c r="F2595" s="7"/>
    </row>
    <row r="2596" ht="19.5" spans="1:6">
      <c r="A2596" s="146" t="s">
        <v>6265</v>
      </c>
      <c r="B2596" s="146"/>
      <c r="C2596" s="146"/>
      <c r="D2596" s="146"/>
      <c r="E2596" s="146"/>
      <c r="F2596" s="7"/>
    </row>
    <row r="2597" ht="19.5" spans="1:6">
      <c r="A2597" s="146" t="s">
        <v>6266</v>
      </c>
      <c r="B2597" s="146"/>
      <c r="C2597" s="146"/>
      <c r="D2597" s="146"/>
      <c r="E2597" s="146"/>
      <c r="F2597" s="7"/>
    </row>
    <row r="2598" ht="19.5" spans="1:6">
      <c r="A2598" s="146" t="s">
        <v>6267</v>
      </c>
      <c r="B2598" s="146"/>
      <c r="C2598" s="146"/>
      <c r="D2598" s="146"/>
      <c r="E2598" s="146"/>
      <c r="F2598" s="7"/>
    </row>
    <row r="2599" ht="19.5" spans="1:6">
      <c r="A2599" s="146" t="s">
        <v>6268</v>
      </c>
      <c r="B2599" s="146"/>
      <c r="C2599" s="146"/>
      <c r="D2599" s="146"/>
      <c r="E2599" s="146"/>
      <c r="F2599" s="7"/>
    </row>
    <row r="2600" ht="19.5" spans="1:6">
      <c r="A2600" s="146" t="s">
        <v>6269</v>
      </c>
      <c r="B2600" s="146"/>
      <c r="C2600" s="146"/>
      <c r="D2600" s="146"/>
      <c r="E2600" s="146"/>
      <c r="F2600" s="7"/>
    </row>
    <row r="2601" ht="19.5" spans="1:6">
      <c r="A2601" s="146" t="s">
        <v>6270</v>
      </c>
      <c r="B2601" s="146"/>
      <c r="C2601" s="146"/>
      <c r="D2601" s="146"/>
      <c r="E2601" s="146"/>
      <c r="F2601" s="7"/>
    </row>
    <row r="2602" ht="19.5" spans="1:6">
      <c r="A2602" s="146" t="s">
        <v>6271</v>
      </c>
      <c r="B2602" s="146"/>
      <c r="C2602" s="146"/>
      <c r="D2602" s="146"/>
      <c r="E2602" s="146"/>
      <c r="F2602" s="7"/>
    </row>
    <row r="2603" ht="19.5" spans="1:6">
      <c r="A2603" s="146" t="s">
        <v>6272</v>
      </c>
      <c r="B2603" s="146"/>
      <c r="C2603" s="146"/>
      <c r="D2603" s="146"/>
      <c r="E2603" s="146"/>
      <c r="F2603" s="7"/>
    </row>
    <row r="2604" ht="19.5" spans="1:6">
      <c r="A2604" s="146" t="s">
        <v>6273</v>
      </c>
      <c r="B2604" s="146"/>
      <c r="C2604" s="146"/>
      <c r="D2604" s="146"/>
      <c r="E2604" s="146"/>
      <c r="F2604" s="7"/>
    </row>
    <row r="2605" ht="19.5" spans="1:6">
      <c r="A2605" s="146" t="s">
        <v>6274</v>
      </c>
      <c r="B2605" s="146"/>
      <c r="C2605" s="146"/>
      <c r="D2605" s="146"/>
      <c r="E2605" s="146"/>
      <c r="F2605" s="7"/>
    </row>
    <row r="2606" ht="19.5" spans="1:6">
      <c r="A2606" s="146" t="s">
        <v>6275</v>
      </c>
      <c r="B2606" s="146"/>
      <c r="C2606" s="146"/>
      <c r="D2606" s="146"/>
      <c r="E2606" s="146"/>
      <c r="F2606" s="7"/>
    </row>
    <row r="2607" ht="19.5" spans="1:6">
      <c r="A2607" s="146" t="s">
        <v>6276</v>
      </c>
      <c r="B2607" s="146"/>
      <c r="C2607" s="146"/>
      <c r="D2607" s="146"/>
      <c r="E2607" s="146"/>
      <c r="F2607" s="7"/>
    </row>
    <row r="2608" ht="19.5" spans="1:6">
      <c r="A2608" s="146" t="s">
        <v>6277</v>
      </c>
      <c r="B2608" s="146"/>
      <c r="C2608" s="146"/>
      <c r="D2608" s="146"/>
      <c r="E2608" s="146"/>
      <c r="F2608" s="7"/>
    </row>
    <row r="2609" ht="19.5" spans="1:6">
      <c r="A2609" s="146" t="s">
        <v>6278</v>
      </c>
      <c r="B2609" s="146"/>
      <c r="C2609" s="146"/>
      <c r="D2609" s="146"/>
      <c r="E2609" s="146"/>
      <c r="F2609" s="7"/>
    </row>
    <row r="2610" ht="19.5" spans="1:6">
      <c r="A2610" s="146" t="s">
        <v>6279</v>
      </c>
      <c r="B2610" s="146"/>
      <c r="C2610" s="146"/>
      <c r="D2610" s="146"/>
      <c r="E2610" s="146"/>
      <c r="F2610" s="7"/>
    </row>
    <row r="2611" ht="19.5" spans="1:6">
      <c r="A2611" s="146" t="s">
        <v>6280</v>
      </c>
      <c r="B2611" s="146"/>
      <c r="C2611" s="146"/>
      <c r="D2611" s="146"/>
      <c r="E2611" s="146"/>
      <c r="F2611" s="7"/>
    </row>
    <row r="2612" ht="19.5" spans="1:6">
      <c r="A2612" s="146" t="s">
        <v>6281</v>
      </c>
      <c r="B2612" s="146"/>
      <c r="C2612" s="146"/>
      <c r="D2612" s="146"/>
      <c r="E2612" s="146"/>
      <c r="F2612" s="7"/>
    </row>
    <row r="2613" ht="19.5" spans="1:6">
      <c r="A2613" s="146" t="s">
        <v>6282</v>
      </c>
      <c r="B2613" s="146"/>
      <c r="C2613" s="146"/>
      <c r="D2613" s="146"/>
      <c r="E2613" s="146"/>
      <c r="F2613" s="7"/>
    </row>
    <row r="2614" ht="19.5" spans="1:6">
      <c r="A2614" s="146" t="s">
        <v>6283</v>
      </c>
      <c r="B2614" s="146"/>
      <c r="C2614" s="146"/>
      <c r="D2614" s="146"/>
      <c r="E2614" s="146"/>
      <c r="F2614" s="7"/>
    </row>
    <row r="2615" ht="19.5" spans="1:6">
      <c r="A2615" s="146" t="s">
        <v>6284</v>
      </c>
      <c r="B2615" s="146"/>
      <c r="C2615" s="146"/>
      <c r="D2615" s="146"/>
      <c r="E2615" s="146"/>
      <c r="F2615" s="7"/>
    </row>
    <row r="2616" ht="19.5" spans="1:6">
      <c r="A2616" s="146" t="s">
        <v>6285</v>
      </c>
      <c r="B2616" s="146"/>
      <c r="C2616" s="146"/>
      <c r="D2616" s="146"/>
      <c r="E2616" s="146"/>
      <c r="F2616" s="7"/>
    </row>
    <row r="2617" ht="19.5" spans="1:6">
      <c r="A2617" s="146" t="s">
        <v>6286</v>
      </c>
      <c r="B2617" s="146"/>
      <c r="C2617" s="146"/>
      <c r="D2617" s="146"/>
      <c r="E2617" s="146"/>
      <c r="F2617" s="7"/>
    </row>
    <row r="2618" ht="19.5" spans="1:6">
      <c r="A2618" s="146" t="s">
        <v>6287</v>
      </c>
      <c r="B2618" s="146"/>
      <c r="C2618" s="146"/>
      <c r="D2618" s="146"/>
      <c r="E2618" s="146"/>
      <c r="F2618" s="7"/>
    </row>
    <row r="2619" ht="19.5" spans="1:6">
      <c r="A2619" s="146" t="s">
        <v>6288</v>
      </c>
      <c r="B2619" s="146"/>
      <c r="C2619" s="146"/>
      <c r="D2619" s="146"/>
      <c r="E2619" s="146"/>
      <c r="F2619" s="7"/>
    </row>
    <row r="2620" ht="19.5" spans="1:6">
      <c r="A2620" s="146" t="s">
        <v>6289</v>
      </c>
      <c r="B2620" s="146"/>
      <c r="C2620" s="146"/>
      <c r="D2620" s="146"/>
      <c r="E2620" s="146"/>
      <c r="F2620" s="7"/>
    </row>
    <row r="2621" ht="19.5" spans="1:6">
      <c r="A2621" s="145" t="s">
        <v>6290</v>
      </c>
      <c r="B2621" s="147"/>
      <c r="C2621" s="7"/>
      <c r="D2621" s="7"/>
      <c r="E2621" s="7"/>
      <c r="F2621" s="7"/>
    </row>
    <row r="2622" ht="19.5" spans="1:6">
      <c r="A2622" s="144" t="s">
        <v>6052</v>
      </c>
      <c r="B2622" s="144" t="s">
        <v>6094</v>
      </c>
      <c r="C2622" s="144" t="s">
        <v>5993</v>
      </c>
      <c r="D2622" s="144" t="s">
        <v>6027</v>
      </c>
      <c r="E2622" s="144" t="s">
        <v>6100</v>
      </c>
      <c r="F2622" s="144" t="s">
        <v>6024</v>
      </c>
    </row>
    <row r="2623" ht="19.5" spans="1:6">
      <c r="A2623" s="144" t="s">
        <v>6099</v>
      </c>
      <c r="B2623" s="144" t="s">
        <v>5998</v>
      </c>
      <c r="C2623" s="144" t="s">
        <v>6055</v>
      </c>
      <c r="D2623" s="144" t="s">
        <v>6150</v>
      </c>
      <c r="E2623" s="144" t="s">
        <v>6079</v>
      </c>
      <c r="F2623" s="144" t="s">
        <v>6005</v>
      </c>
    </row>
    <row r="2624" ht="19.5" spans="1:6">
      <c r="A2624" s="144" t="s">
        <v>6022</v>
      </c>
      <c r="B2624" s="144" t="s">
        <v>6083</v>
      </c>
      <c r="C2624" s="144" t="s">
        <v>6225</v>
      </c>
      <c r="D2624" s="144" t="s">
        <v>6248</v>
      </c>
      <c r="E2624" s="144"/>
      <c r="F2624" s="144"/>
    </row>
    <row r="2625" ht="19.5" spans="1:6">
      <c r="A2625" s="7" t="s">
        <v>6291</v>
      </c>
      <c r="B2625" s="7"/>
      <c r="C2625" s="7"/>
      <c r="D2625" s="7"/>
      <c r="E2625" s="7"/>
      <c r="F2625" s="7"/>
    </row>
    <row r="2626" ht="19.5" spans="1:6">
      <c r="A2626" s="144" t="s">
        <v>6292</v>
      </c>
      <c r="B2626" s="144" t="s">
        <v>6074</v>
      </c>
      <c r="C2626" s="144" t="s">
        <v>5965</v>
      </c>
      <c r="D2626" s="144" t="s">
        <v>6075</v>
      </c>
      <c r="E2626" s="144" t="s">
        <v>6215</v>
      </c>
      <c r="F2626" s="144" t="s">
        <v>6076</v>
      </c>
    </row>
    <row r="2627" ht="19.5" spans="1:6">
      <c r="A2627" s="144" t="s">
        <v>6040</v>
      </c>
      <c r="B2627" s="144" t="s">
        <v>6077</v>
      </c>
      <c r="C2627" s="144" t="s">
        <v>3024</v>
      </c>
      <c r="D2627" s="144" t="s">
        <v>6043</v>
      </c>
      <c r="E2627" s="144" t="s">
        <v>6293</v>
      </c>
      <c r="F2627" s="144" t="s">
        <v>6294</v>
      </c>
    </row>
    <row r="2628" ht="19.5" spans="1:6">
      <c r="A2628" s="144" t="s">
        <v>6295</v>
      </c>
      <c r="B2628" s="144" t="s">
        <v>6296</v>
      </c>
      <c r="C2628" s="144" t="s">
        <v>6085</v>
      </c>
      <c r="D2628" s="144" t="s">
        <v>6297</v>
      </c>
      <c r="E2628" s="144" t="s">
        <v>6229</v>
      </c>
      <c r="F2628" s="144" t="s">
        <v>6175</v>
      </c>
    </row>
    <row r="2629" ht="19.5" spans="1:6">
      <c r="A2629" s="144" t="s">
        <v>6002</v>
      </c>
      <c r="B2629" s="144" t="s">
        <v>6001</v>
      </c>
      <c r="C2629" s="144" t="s">
        <v>6096</v>
      </c>
      <c r="D2629" s="144" t="s">
        <v>6134</v>
      </c>
      <c r="E2629" s="144" t="s">
        <v>6013</v>
      </c>
      <c r="F2629" s="144" t="s">
        <v>6020</v>
      </c>
    </row>
    <row r="2630" ht="19.5" spans="1:6">
      <c r="A2630" s="144" t="s">
        <v>6025</v>
      </c>
      <c r="B2630" s="144" t="s">
        <v>6298</v>
      </c>
      <c r="C2630" s="144" t="s">
        <v>6299</v>
      </c>
      <c r="D2630" s="144" t="s">
        <v>6300</v>
      </c>
      <c r="E2630" s="144"/>
      <c r="F2630" s="144"/>
    </row>
    <row r="2631" ht="19.5" spans="1:6">
      <c r="A2631" s="7" t="s">
        <v>6301</v>
      </c>
      <c r="B2631" s="7"/>
      <c r="C2631" s="7"/>
      <c r="D2631" s="7"/>
      <c r="E2631" s="7"/>
      <c r="F2631" s="7"/>
    </row>
    <row r="2632" ht="19.5" spans="1:6">
      <c r="A2632" s="144" t="s">
        <v>6065</v>
      </c>
      <c r="B2632" s="144" t="s">
        <v>5965</v>
      </c>
      <c r="C2632" s="144" t="s">
        <v>6012</v>
      </c>
      <c r="D2632" s="144" t="s">
        <v>6011</v>
      </c>
      <c r="E2632" s="144" t="s">
        <v>6069</v>
      </c>
      <c r="F2632" s="144" t="s">
        <v>5984</v>
      </c>
    </row>
    <row r="2633" ht="19.5" spans="1:6">
      <c r="A2633" s="144" t="s">
        <v>5985</v>
      </c>
      <c r="B2633" s="144" t="s">
        <v>6125</v>
      </c>
      <c r="C2633" s="144" t="s">
        <v>6302</v>
      </c>
      <c r="D2633" s="144"/>
      <c r="E2633" s="144"/>
      <c r="F2633" s="144"/>
    </row>
    <row r="2634" ht="19.5" spans="1:6">
      <c r="A2634" s="7" t="s">
        <v>1294</v>
      </c>
      <c r="B2634" s="7"/>
      <c r="C2634" s="7"/>
      <c r="D2634" s="7"/>
      <c r="E2634" s="7"/>
      <c r="F2634" s="7"/>
    </row>
    <row r="2635" ht="19.5" spans="1:6">
      <c r="A2635" s="144" t="s">
        <v>6303</v>
      </c>
      <c r="B2635" s="144"/>
      <c r="C2635" s="144"/>
    </row>
    <row r="2637" ht="22.5" spans="1:6">
      <c r="A2637" s="148" t="s">
        <v>6304</v>
      </c>
      <c r="B2637" s="149"/>
      <c r="C2637" s="149"/>
      <c r="D2637" s="149"/>
      <c r="E2637" s="149"/>
      <c r="F2637" s="149"/>
    </row>
    <row r="2638" ht="19.5" spans="1:6">
      <c r="A2638" s="6" t="s">
        <v>2</v>
      </c>
      <c r="B2638" s="6"/>
      <c r="C2638" s="6"/>
      <c r="D2638" s="6"/>
      <c r="E2638" s="6"/>
      <c r="F2638" s="6"/>
    </row>
    <row r="2639" ht="19.5" spans="1:6">
      <c r="A2639" s="7" t="s">
        <v>5956</v>
      </c>
      <c r="B2639" s="7"/>
      <c r="C2639" s="7"/>
      <c r="D2639" s="7"/>
      <c r="E2639" s="7"/>
      <c r="F2639" s="7"/>
    </row>
    <row r="2640" ht="19.5" spans="1:6">
      <c r="A2640" s="8"/>
      <c r="B2640" s="8"/>
      <c r="C2640" s="8"/>
      <c r="D2640" s="8"/>
      <c r="E2640" s="8"/>
      <c r="F2640" s="8"/>
    </row>
    <row r="2641" ht="19.5" spans="1:6">
      <c r="A2641" s="7" t="s">
        <v>4905</v>
      </c>
      <c r="B2641" s="7"/>
      <c r="C2641" s="7"/>
      <c r="D2641" s="7"/>
      <c r="E2641" s="7"/>
      <c r="F2641" s="7"/>
    </row>
    <row r="2642" ht="19.5" spans="1:6">
      <c r="A2642" s="8" t="s">
        <v>6305</v>
      </c>
      <c r="B2642" s="8"/>
      <c r="C2642" s="8"/>
      <c r="D2642" s="8"/>
      <c r="E2642" s="8"/>
      <c r="F2642" s="8"/>
    </row>
    <row r="2643" ht="19.5" spans="1:6">
      <c r="A2643" s="6" t="s">
        <v>5</v>
      </c>
      <c r="B2643" s="6"/>
      <c r="C2643" s="6"/>
      <c r="D2643" s="6"/>
      <c r="E2643" s="6"/>
      <c r="F2643" s="6"/>
    </row>
    <row r="2644" ht="19.5" spans="1:6">
      <c r="A2644" s="7" t="s">
        <v>600</v>
      </c>
      <c r="B2644" s="7"/>
      <c r="C2644" s="7"/>
      <c r="D2644" s="7"/>
      <c r="E2644" s="7"/>
      <c r="F2644" s="7"/>
    </row>
    <row r="2645" ht="19.5" spans="1:6">
      <c r="A2645" s="10" t="s">
        <v>6306</v>
      </c>
      <c r="B2645" s="10" t="s">
        <v>6307</v>
      </c>
    </row>
    <row r="2646" ht="19.5" spans="1:6">
      <c r="A2646" s="7" t="s">
        <v>6308</v>
      </c>
      <c r="B2646" s="7"/>
      <c r="C2646" s="7"/>
      <c r="D2646" s="7"/>
      <c r="E2646" s="7"/>
      <c r="F2646" s="7"/>
    </row>
    <row r="2647" ht="23" customHeight="1" spans="1:6">
      <c r="A2647" s="150" t="s">
        <v>6309</v>
      </c>
      <c r="B2647" s="150" t="s">
        <v>6310</v>
      </c>
      <c r="C2647" s="150" t="s">
        <v>6311</v>
      </c>
      <c r="D2647" s="42" t="s">
        <v>6312</v>
      </c>
      <c r="E2647" s="150" t="s">
        <v>6313</v>
      </c>
    </row>
    <row r="2648" ht="19.5" spans="1:6">
      <c r="A2648" s="150" t="s">
        <v>6314</v>
      </c>
      <c r="B2648" s="150" t="s">
        <v>6315</v>
      </c>
      <c r="C2648" s="150" t="s">
        <v>6316</v>
      </c>
      <c r="D2648" s="150" t="s">
        <v>6317</v>
      </c>
      <c r="E2648" s="150" t="s">
        <v>6318</v>
      </c>
      <c r="F2648" s="7"/>
    </row>
    <row r="2649" ht="19.5" spans="1:6">
      <c r="A2649" s="150" t="s">
        <v>6319</v>
      </c>
      <c r="B2649" s="150" t="s">
        <v>6320</v>
      </c>
      <c r="C2649" s="150" t="s">
        <v>6321</v>
      </c>
      <c r="D2649" s="150" t="s">
        <v>6322</v>
      </c>
      <c r="E2649" s="150" t="s">
        <v>6323</v>
      </c>
    </row>
    <row r="2650" ht="19.5" spans="1:6">
      <c r="A2650" s="150" t="s">
        <v>6324</v>
      </c>
      <c r="B2650" s="150" t="s">
        <v>6325</v>
      </c>
      <c r="C2650" s="150" t="s">
        <v>6326</v>
      </c>
      <c r="D2650" s="150" t="s">
        <v>6327</v>
      </c>
      <c r="E2650" s="150" t="s">
        <v>6328</v>
      </c>
    </row>
    <row r="2651" ht="19.5" spans="1:6">
      <c r="A2651" s="150" t="s">
        <v>6329</v>
      </c>
      <c r="B2651" s="150" t="s">
        <v>6330</v>
      </c>
      <c r="C2651" s="150" t="s">
        <v>6331</v>
      </c>
      <c r="D2651" s="150" t="s">
        <v>6332</v>
      </c>
      <c r="E2651" s="150" t="s">
        <v>6333</v>
      </c>
      <c r="F2651" s="7"/>
    </row>
    <row r="2652" ht="19.5" spans="1:6">
      <c r="A2652" s="150" t="s">
        <v>6334</v>
      </c>
      <c r="B2652" s="150" t="s">
        <v>6335</v>
      </c>
      <c r="C2652" s="150" t="s">
        <v>6336</v>
      </c>
      <c r="D2652" s="150" t="s">
        <v>6337</v>
      </c>
      <c r="E2652" s="150" t="s">
        <v>6338</v>
      </c>
    </row>
    <row r="2653" ht="19.5" spans="1:6">
      <c r="A2653" s="150" t="s">
        <v>6339</v>
      </c>
      <c r="B2653" s="150" t="s">
        <v>6340</v>
      </c>
      <c r="C2653" s="150" t="s">
        <v>6341</v>
      </c>
      <c r="D2653" s="150" t="s">
        <v>6342</v>
      </c>
      <c r="E2653" s="150" t="s">
        <v>6343</v>
      </c>
    </row>
    <row r="2654" ht="19.5" spans="1:6">
      <c r="A2654" s="150" t="s">
        <v>6344</v>
      </c>
      <c r="B2654" s="150" t="s">
        <v>6345</v>
      </c>
      <c r="C2654" s="150" t="s">
        <v>6346</v>
      </c>
      <c r="D2654" s="150" t="s">
        <v>6347</v>
      </c>
      <c r="E2654" s="150" t="s">
        <v>6348</v>
      </c>
      <c r="F2654" s="7"/>
    </row>
    <row r="2655" ht="19.5" spans="1:6">
      <c r="A2655" s="150" t="s">
        <v>6349</v>
      </c>
      <c r="B2655" s="150" t="s">
        <v>6350</v>
      </c>
      <c r="C2655" s="150" t="s">
        <v>6351</v>
      </c>
      <c r="D2655" s="150" t="s">
        <v>6352</v>
      </c>
      <c r="E2655" s="150" t="s">
        <v>6353</v>
      </c>
      <c r="F2655" s="7"/>
    </row>
    <row r="2656" ht="19.5" spans="1:6">
      <c r="A2656" s="150" t="s">
        <v>6354</v>
      </c>
      <c r="B2656" s="150" t="s">
        <v>6355</v>
      </c>
      <c r="C2656" s="150" t="s">
        <v>6356</v>
      </c>
      <c r="D2656" s="150" t="s">
        <v>6357</v>
      </c>
      <c r="E2656" s="150" t="s">
        <v>6358</v>
      </c>
    </row>
    <row r="2657" ht="19.5" spans="1:6">
      <c r="A2657" s="150" t="s">
        <v>6359</v>
      </c>
      <c r="B2657" s="150" t="s">
        <v>6360</v>
      </c>
      <c r="C2657" s="150" t="s">
        <v>6361</v>
      </c>
      <c r="D2657" s="150" t="s">
        <v>6362</v>
      </c>
      <c r="E2657" s="150" t="s">
        <v>6363</v>
      </c>
      <c r="F2657" s="7"/>
    </row>
    <row r="2658" ht="39" spans="1:6">
      <c r="A2658" s="150" t="s">
        <v>6364</v>
      </c>
      <c r="B2658" s="150" t="s">
        <v>6365</v>
      </c>
      <c r="C2658" s="150" t="s">
        <v>6366</v>
      </c>
      <c r="D2658" s="150" t="s">
        <v>6367</v>
      </c>
      <c r="E2658" s="150" t="s">
        <v>6368</v>
      </c>
    </row>
    <row r="2659" ht="19.5" spans="1:6">
      <c r="A2659" s="150" t="s">
        <v>6369</v>
      </c>
      <c r="B2659" s="150" t="s">
        <v>6370</v>
      </c>
      <c r="C2659" s="150" t="s">
        <v>6371</v>
      </c>
      <c r="D2659" s="150" t="s">
        <v>6372</v>
      </c>
      <c r="E2659" s="150" t="s">
        <v>6373</v>
      </c>
    </row>
    <row r="2660" ht="19.5" spans="1:6">
      <c r="A2660" s="150" t="s">
        <v>6374</v>
      </c>
      <c r="B2660" s="150" t="s">
        <v>6375</v>
      </c>
      <c r="C2660" s="150" t="s">
        <v>6376</v>
      </c>
      <c r="D2660" s="150" t="s">
        <v>1676</v>
      </c>
      <c r="E2660" s="150" t="s">
        <v>263</v>
      </c>
      <c r="F2660" s="7"/>
    </row>
    <row r="2661" ht="19.5" spans="1:6">
      <c r="A2661" s="150" t="s">
        <v>6377</v>
      </c>
      <c r="B2661" s="150" t="s">
        <v>6378</v>
      </c>
      <c r="C2661" s="150" t="s">
        <v>6379</v>
      </c>
      <c r="D2661" s="150" t="s">
        <v>6380</v>
      </c>
      <c r="E2661" s="150" t="s">
        <v>4157</v>
      </c>
    </row>
    <row r="2662" ht="19.5" spans="1:6">
      <c r="A2662" s="150" t="s">
        <v>6381</v>
      </c>
      <c r="B2662" s="150" t="s">
        <v>6382</v>
      </c>
      <c r="C2662" s="150" t="s">
        <v>6383</v>
      </c>
      <c r="D2662" s="150" t="s">
        <v>6384</v>
      </c>
      <c r="E2662" s="150" t="s">
        <v>6385</v>
      </c>
    </row>
    <row r="2663" ht="19.5" spans="1:6">
      <c r="A2663" s="150" t="s">
        <v>6386</v>
      </c>
      <c r="B2663" s="150" t="s">
        <v>6387</v>
      </c>
      <c r="C2663" s="150" t="s">
        <v>6388</v>
      </c>
      <c r="D2663" s="150" t="s">
        <v>6389</v>
      </c>
      <c r="E2663" s="150" t="s">
        <v>6390</v>
      </c>
      <c r="F2663" s="7"/>
    </row>
    <row r="2664" ht="19.5" spans="1:6">
      <c r="A2664" s="150" t="s">
        <v>6391</v>
      </c>
      <c r="B2664" s="150" t="s">
        <v>6392</v>
      </c>
      <c r="C2664" s="150" t="s">
        <v>6393</v>
      </c>
      <c r="D2664" s="150" t="s">
        <v>6394</v>
      </c>
      <c r="E2664" s="150" t="s">
        <v>6395</v>
      </c>
    </row>
    <row r="2665" ht="19.5" spans="1:6">
      <c r="A2665" s="150" t="s">
        <v>6396</v>
      </c>
      <c r="B2665" s="150" t="s">
        <v>6397</v>
      </c>
      <c r="C2665" s="150" t="s">
        <v>6398</v>
      </c>
      <c r="F2665" s="7"/>
    </row>
    <row r="2666" ht="19.5" spans="1:6">
      <c r="A2666" s="132" t="s">
        <v>6399</v>
      </c>
      <c r="B2666" s="132"/>
      <c r="C2666" s="132"/>
      <c r="D2666" s="132"/>
      <c r="E2666" s="132"/>
      <c r="F2666" s="132"/>
    </row>
    <row r="2667" ht="19.5" spans="1:6">
      <c r="A2667" s="150" t="s">
        <v>6310</v>
      </c>
      <c r="B2667" s="150" t="s">
        <v>6311</v>
      </c>
      <c r="C2667" s="150" t="s">
        <v>6312</v>
      </c>
      <c r="D2667" s="150" t="s">
        <v>6400</v>
      </c>
      <c r="E2667" s="150" t="s">
        <v>1131</v>
      </c>
    </row>
    <row r="2668" ht="19.5" spans="1:6">
      <c r="A2668" s="150" t="s">
        <v>6401</v>
      </c>
      <c r="B2668" s="150" t="s">
        <v>6402</v>
      </c>
      <c r="C2668" s="150" t="s">
        <v>6317</v>
      </c>
      <c r="D2668" s="150" t="s">
        <v>6319</v>
      </c>
      <c r="E2668" s="150" t="s">
        <v>6321</v>
      </c>
      <c r="F2668" s="6"/>
    </row>
    <row r="2669" ht="19.5" spans="1:6">
      <c r="A2669" s="150" t="s">
        <v>6331</v>
      </c>
      <c r="B2669" s="150" t="s">
        <v>6403</v>
      </c>
      <c r="C2669" s="150" t="s">
        <v>6332</v>
      </c>
      <c r="D2669" s="150" t="s">
        <v>6333</v>
      </c>
      <c r="E2669" s="150" t="s">
        <v>6404</v>
      </c>
    </row>
    <row r="2670" ht="19.5" spans="1:6">
      <c r="A2670" s="150" t="s">
        <v>6336</v>
      </c>
      <c r="B2670" s="150" t="s">
        <v>6405</v>
      </c>
      <c r="C2670" s="150" t="s">
        <v>6349</v>
      </c>
      <c r="D2670" s="150" t="s">
        <v>6350</v>
      </c>
      <c r="E2670" s="150" t="s">
        <v>6351</v>
      </c>
    </row>
    <row r="2671" ht="19.5" spans="1:6">
      <c r="A2671" s="150" t="s">
        <v>6406</v>
      </c>
      <c r="B2671" s="150" t="s">
        <v>6407</v>
      </c>
      <c r="C2671" s="150" t="s">
        <v>6340</v>
      </c>
      <c r="D2671" s="150" t="s">
        <v>6344</v>
      </c>
      <c r="E2671" s="150" t="s">
        <v>6362</v>
      </c>
      <c r="F2671" s="6"/>
    </row>
    <row r="2672" ht="19.5" spans="1:6">
      <c r="A2672" s="150" t="s">
        <v>6353</v>
      </c>
      <c r="B2672" s="150" t="s">
        <v>6359</v>
      </c>
      <c r="C2672" s="150" t="s">
        <v>6363</v>
      </c>
      <c r="D2672" s="150" t="s">
        <v>6408</v>
      </c>
      <c r="E2672" s="150" t="s">
        <v>6409</v>
      </c>
      <c r="F2672" s="6"/>
    </row>
    <row r="2673" ht="19.5" spans="1:11">
      <c r="A2673" s="150" t="s">
        <v>6365</v>
      </c>
      <c r="B2673" s="150" t="s">
        <v>6410</v>
      </c>
      <c r="C2673" s="150" t="s">
        <v>6411</v>
      </c>
      <c r="D2673" s="150" t="s">
        <v>6412</v>
      </c>
      <c r="E2673" s="150" t="s">
        <v>6413</v>
      </c>
    </row>
    <row r="2674" ht="19.5" spans="1:11">
      <c r="A2674" s="150" t="s">
        <v>6414</v>
      </c>
      <c r="B2674" s="150" t="s">
        <v>6372</v>
      </c>
      <c r="C2674" s="150" t="s">
        <v>6415</v>
      </c>
      <c r="D2674" s="150" t="s">
        <v>6373</v>
      </c>
      <c r="E2674" s="150" t="s">
        <v>6376</v>
      </c>
      <c r="F2674" s="6"/>
    </row>
    <row r="2675" ht="19.5" spans="1:11">
      <c r="A2675" s="150" t="s">
        <v>263</v>
      </c>
      <c r="B2675" s="150" t="s">
        <v>6380</v>
      </c>
      <c r="C2675" s="150" t="s">
        <v>6416</v>
      </c>
      <c r="D2675" s="150" t="s">
        <v>6383</v>
      </c>
      <c r="E2675" s="150" t="s">
        <v>6390</v>
      </c>
      <c r="F2675" s="6"/>
    </row>
    <row r="2676" ht="19.5" spans="1:11">
      <c r="A2676" s="150" t="s">
        <v>6417</v>
      </c>
      <c r="B2676" s="150" t="s">
        <v>6387</v>
      </c>
      <c r="C2676" s="150" t="s">
        <v>6418</v>
      </c>
      <c r="D2676" s="150" t="s">
        <v>6419</v>
      </c>
      <c r="E2676" s="150" t="s">
        <v>6420</v>
      </c>
    </row>
    <row r="2677" ht="19.5" spans="1:11">
      <c r="A2677" s="150" t="s">
        <v>6392</v>
      </c>
      <c r="B2677" s="150" t="s">
        <v>6393</v>
      </c>
      <c r="C2677" s="150" t="s">
        <v>6396</v>
      </c>
      <c r="D2677" s="150" t="s">
        <v>6398</v>
      </c>
      <c r="E2677" s="150"/>
      <c r="F2677" s="6"/>
    </row>
    <row r="2678" ht="19.5" spans="1:11">
      <c r="A2678" s="6" t="s">
        <v>128</v>
      </c>
      <c r="B2678" s="6"/>
      <c r="C2678" s="6"/>
      <c r="D2678" s="6"/>
      <c r="E2678" s="6"/>
      <c r="F2678" s="6"/>
    </row>
    <row r="2679" ht="19.5" spans="1:11">
      <c r="A2679" s="7" t="s">
        <v>6421</v>
      </c>
      <c r="B2679" s="7"/>
      <c r="C2679" s="7"/>
      <c r="D2679" s="7"/>
      <c r="E2679" s="7"/>
      <c r="F2679" s="7"/>
    </row>
    <row r="2680" ht="19.5" spans="1:11">
      <c r="A2680" s="150" t="s">
        <v>6422</v>
      </c>
      <c r="B2680" s="150" t="s">
        <v>6423</v>
      </c>
      <c r="C2680" s="150" t="s">
        <v>6424</v>
      </c>
      <c r="D2680" s="150" t="s">
        <v>6316</v>
      </c>
      <c r="E2680" s="150" t="s">
        <v>6317</v>
      </c>
      <c r="F2680" s="150"/>
      <c r="G2680" s="42"/>
      <c r="H2680" s="42"/>
      <c r="I2680" s="42"/>
      <c r="J2680" s="42"/>
      <c r="K2680" s="42"/>
    </row>
    <row r="2681" ht="19.5" spans="1:11">
      <c r="A2681" s="150" t="s">
        <v>6331</v>
      </c>
      <c r="B2681" s="150" t="s">
        <v>6324</v>
      </c>
      <c r="C2681" s="150" t="s">
        <v>6325</v>
      </c>
      <c r="D2681" s="150" t="s">
        <v>6336</v>
      </c>
      <c r="E2681" s="150" t="s">
        <v>6337</v>
      </c>
      <c r="F2681" s="7"/>
    </row>
    <row r="2682" ht="19.5" spans="1:11">
      <c r="A2682" s="150" t="s">
        <v>6425</v>
      </c>
      <c r="B2682" s="150" t="s">
        <v>6352</v>
      </c>
      <c r="C2682" s="150" t="s">
        <v>6426</v>
      </c>
      <c r="D2682" s="150" t="s">
        <v>6362</v>
      </c>
      <c r="E2682" s="150" t="s">
        <v>6427</v>
      </c>
    </row>
    <row r="2683" ht="19.5" spans="1:11">
      <c r="A2683" s="150" t="s">
        <v>6363</v>
      </c>
      <c r="B2683" s="150" t="s">
        <v>6428</v>
      </c>
      <c r="C2683" s="150" t="s">
        <v>6365</v>
      </c>
      <c r="D2683" s="150" t="s">
        <v>6366</v>
      </c>
      <c r="E2683" s="150" t="s">
        <v>6414</v>
      </c>
      <c r="F2683" s="7"/>
    </row>
    <row r="2684" ht="19.5" spans="1:11">
      <c r="A2684" s="150" t="s">
        <v>6371</v>
      </c>
      <c r="B2684" s="150" t="s">
        <v>6376</v>
      </c>
      <c r="C2684" s="150" t="s">
        <v>6378</v>
      </c>
      <c r="D2684" s="150" t="s">
        <v>6379</v>
      </c>
      <c r="E2684" s="150" t="s">
        <v>6429</v>
      </c>
      <c r="F2684" s="7"/>
    </row>
    <row r="2685" ht="19.5" spans="1:11">
      <c r="A2685" s="150" t="s">
        <v>6383</v>
      </c>
      <c r="B2685" s="150" t="s">
        <v>6386</v>
      </c>
      <c r="C2685" s="150" t="s">
        <v>6417</v>
      </c>
      <c r="D2685" s="150" t="s">
        <v>6390</v>
      </c>
      <c r="E2685" s="150" t="s">
        <v>6391</v>
      </c>
    </row>
    <row r="2686" ht="19.5" spans="1:11">
      <c r="A2686" s="150" t="s">
        <v>6430</v>
      </c>
      <c r="B2686" s="150" t="s">
        <v>6397</v>
      </c>
      <c r="C2686" s="150" t="s">
        <v>6431</v>
      </c>
      <c r="D2686" s="150"/>
      <c r="E2686" s="150"/>
      <c r="F2686" s="7"/>
    </row>
    <row r="2687" ht="19.5" spans="1:11">
      <c r="A2687" s="7" t="s">
        <v>6432</v>
      </c>
      <c r="B2687" s="7"/>
      <c r="C2687" s="7"/>
      <c r="D2687" s="7"/>
      <c r="E2687" s="7"/>
      <c r="F2687" s="7"/>
    </row>
    <row r="2688" ht="19.5" spans="1:11">
      <c r="A2688" s="150" t="s">
        <v>6433</v>
      </c>
      <c r="B2688" s="150" t="s">
        <v>6311</v>
      </c>
      <c r="C2688" s="150" t="s">
        <v>6312</v>
      </c>
      <c r="D2688" s="150" t="s">
        <v>6313</v>
      </c>
      <c r="E2688" s="150" t="s">
        <v>6314</v>
      </c>
      <c r="F2688" s="150"/>
      <c r="G2688" s="42"/>
      <c r="H2688" s="42"/>
      <c r="I2688" s="42"/>
      <c r="J2688" s="42"/>
      <c r="K2688" s="42"/>
    </row>
    <row r="2689" ht="19.5" spans="1:6">
      <c r="A2689" s="150" t="s">
        <v>6318</v>
      </c>
      <c r="B2689" s="150" t="s">
        <v>6319</v>
      </c>
      <c r="C2689" s="150" t="s">
        <v>6320</v>
      </c>
      <c r="D2689" s="150" t="s">
        <v>6321</v>
      </c>
      <c r="E2689" s="150" t="s">
        <v>6326</v>
      </c>
    </row>
    <row r="2690" ht="19.5" spans="1:6">
      <c r="A2690" s="150" t="s">
        <v>6403</v>
      </c>
      <c r="B2690" s="150" t="s">
        <v>6328</v>
      </c>
      <c r="C2690" s="150" t="s">
        <v>6332</v>
      </c>
      <c r="D2690" s="150" t="s">
        <v>6338</v>
      </c>
      <c r="E2690" s="150" t="s">
        <v>6339</v>
      </c>
    </row>
    <row r="2691" ht="19.5" spans="1:6">
      <c r="A2691" s="150" t="s">
        <v>6349</v>
      </c>
      <c r="B2691" s="150" t="s">
        <v>6434</v>
      </c>
      <c r="C2691" s="150" t="s">
        <v>6340</v>
      </c>
      <c r="D2691" s="150" t="s">
        <v>6355</v>
      </c>
      <c r="E2691" s="150" t="s">
        <v>6356</v>
      </c>
      <c r="F2691" s="7"/>
    </row>
    <row r="2692" ht="19.5" spans="1:6">
      <c r="A2692" s="150" t="s">
        <v>6341</v>
      </c>
      <c r="B2692" s="150" t="s">
        <v>6342</v>
      </c>
      <c r="C2692" s="150" t="s">
        <v>6343</v>
      </c>
      <c r="D2692" s="150" t="s">
        <v>6353</v>
      </c>
      <c r="E2692" s="150" t="s">
        <v>6354</v>
      </c>
    </row>
    <row r="2693" ht="19.5" spans="1:6">
      <c r="A2693" s="150" t="s">
        <v>6357</v>
      </c>
      <c r="B2693" s="150" t="s">
        <v>6435</v>
      </c>
      <c r="C2693" s="150" t="s">
        <v>6436</v>
      </c>
      <c r="D2693" s="150" t="s">
        <v>6408</v>
      </c>
      <c r="E2693" s="150" t="s">
        <v>6437</v>
      </c>
    </row>
    <row r="2694" ht="39" spans="1:6">
      <c r="A2694" s="150" t="s">
        <v>6367</v>
      </c>
      <c r="B2694" s="150" t="s">
        <v>6438</v>
      </c>
      <c r="C2694" s="150" t="s">
        <v>6410</v>
      </c>
      <c r="D2694" s="150" t="s">
        <v>6369</v>
      </c>
      <c r="E2694" s="150" t="s">
        <v>6372</v>
      </c>
      <c r="F2694" s="7"/>
    </row>
    <row r="2695" ht="19.5" spans="1:6">
      <c r="A2695" s="150" t="s">
        <v>6439</v>
      </c>
      <c r="B2695" s="150" t="s">
        <v>6373</v>
      </c>
      <c r="C2695" s="150" t="s">
        <v>6440</v>
      </c>
      <c r="D2695" s="150" t="s">
        <v>6441</v>
      </c>
      <c r="E2695" s="150" t="s">
        <v>6442</v>
      </c>
    </row>
    <row r="2696" ht="19.5" spans="1:6">
      <c r="A2696" s="150" t="s">
        <v>6443</v>
      </c>
      <c r="B2696" s="150" t="s">
        <v>6444</v>
      </c>
      <c r="C2696" s="150" t="s">
        <v>6445</v>
      </c>
      <c r="D2696" s="150" t="s">
        <v>6446</v>
      </c>
      <c r="E2696" s="150" t="s">
        <v>6447</v>
      </c>
      <c r="F2696" s="7"/>
    </row>
    <row r="2697" ht="19.5" spans="1:6">
      <c r="A2697" s="150" t="s">
        <v>6448</v>
      </c>
      <c r="B2697" s="150" t="s">
        <v>6449</v>
      </c>
      <c r="C2697" s="150" t="s">
        <v>6450</v>
      </c>
      <c r="D2697" s="150" t="s">
        <v>6387</v>
      </c>
      <c r="E2697" s="150" t="s">
        <v>6418</v>
      </c>
    </row>
    <row r="2698" ht="19.5" spans="1:6">
      <c r="A2698" s="150" t="s">
        <v>6388</v>
      </c>
      <c r="B2698" s="150" t="s">
        <v>6392</v>
      </c>
      <c r="C2698" s="150" t="s">
        <v>6393</v>
      </c>
      <c r="D2698" s="150" t="s">
        <v>6394</v>
      </c>
      <c r="E2698" s="150" t="s">
        <v>6451</v>
      </c>
      <c r="F2698" s="7"/>
    </row>
    <row r="2699" ht="19.5" spans="1:6">
      <c r="A2699" s="150" t="s">
        <v>6398</v>
      </c>
      <c r="B2699" s="150" t="s">
        <v>6381</v>
      </c>
      <c r="D2699" s="150"/>
      <c r="E2699" s="150"/>
      <c r="F2699" s="7"/>
    </row>
    <row r="2700" ht="19.5" spans="1:6">
      <c r="A2700" s="7" t="s">
        <v>6452</v>
      </c>
      <c r="B2700" s="7"/>
      <c r="C2700" s="7"/>
      <c r="D2700" s="7"/>
      <c r="E2700" s="7"/>
      <c r="F2700" s="7"/>
    </row>
    <row r="2701" ht="19.5" spans="1:6">
      <c r="A2701" s="150" t="s">
        <v>6400</v>
      </c>
      <c r="B2701" s="150" t="s">
        <v>1131</v>
      </c>
      <c r="C2701" s="150" t="s">
        <v>6453</v>
      </c>
      <c r="D2701" s="150" t="s">
        <v>6454</v>
      </c>
      <c r="E2701" s="150" t="s">
        <v>6315</v>
      </c>
    </row>
    <row r="2702" ht="19.5" spans="1:6">
      <c r="A2702" s="150" t="s">
        <v>6402</v>
      </c>
      <c r="B2702" s="150" t="s">
        <v>6322</v>
      </c>
      <c r="C2702" s="150" t="s">
        <v>6323</v>
      </c>
      <c r="D2702" s="150" t="s">
        <v>6329</v>
      </c>
      <c r="E2702" s="150" t="s">
        <v>6455</v>
      </c>
      <c r="F2702" s="6"/>
    </row>
    <row r="2703" ht="19.5" spans="1:6">
      <c r="A2703" s="150" t="s">
        <v>6456</v>
      </c>
      <c r="B2703" s="150" t="s">
        <v>6457</v>
      </c>
      <c r="C2703" s="150" t="s">
        <v>6330</v>
      </c>
      <c r="D2703" s="150" t="s">
        <v>6333</v>
      </c>
      <c r="E2703" s="150" t="s">
        <v>6334</v>
      </c>
    </row>
    <row r="2704" ht="19.5" spans="1:6">
      <c r="A2704" s="150" t="s">
        <v>6335</v>
      </c>
      <c r="B2704" s="150" t="s">
        <v>6327</v>
      </c>
      <c r="C2704" s="150" t="s">
        <v>6458</v>
      </c>
      <c r="D2704" s="150" t="s">
        <v>6459</v>
      </c>
      <c r="E2704" s="150" t="s">
        <v>6350</v>
      </c>
    </row>
    <row r="2705" ht="19.5" spans="1:6">
      <c r="A2705" s="150" t="s">
        <v>6351</v>
      </c>
      <c r="B2705" s="150" t="s">
        <v>6406</v>
      </c>
      <c r="C2705" s="150" t="s">
        <v>6460</v>
      </c>
      <c r="D2705" s="150" t="s">
        <v>6461</v>
      </c>
      <c r="E2705" s="150" t="s">
        <v>6462</v>
      </c>
      <c r="F2705" s="6"/>
    </row>
    <row r="2706" ht="19.5" spans="1:6">
      <c r="A2706" s="150" t="s">
        <v>6463</v>
      </c>
      <c r="B2706" s="150" t="s">
        <v>6344</v>
      </c>
      <c r="C2706" s="150" t="s">
        <v>6464</v>
      </c>
      <c r="D2706" s="150" t="s">
        <v>6465</v>
      </c>
      <c r="E2706" s="150" t="s">
        <v>6345</v>
      </c>
    </row>
    <row r="2707" ht="19.5" spans="1:6">
      <c r="A2707" s="150" t="s">
        <v>6346</v>
      </c>
      <c r="B2707" s="150" t="s">
        <v>6347</v>
      </c>
      <c r="C2707" s="150" t="s">
        <v>6348</v>
      </c>
      <c r="D2707" s="150" t="s">
        <v>6358</v>
      </c>
      <c r="E2707" s="150" t="s">
        <v>6466</v>
      </c>
      <c r="F2707" s="6"/>
    </row>
    <row r="2708" ht="19.5" spans="1:6">
      <c r="A2708" s="150" t="s">
        <v>6359</v>
      </c>
      <c r="B2708" s="150" t="s">
        <v>6360</v>
      </c>
      <c r="C2708" s="150" t="s">
        <v>6361</v>
      </c>
      <c r="D2708" s="150" t="s">
        <v>6467</v>
      </c>
      <c r="E2708" s="150" t="s">
        <v>6364</v>
      </c>
    </row>
    <row r="2709" ht="19.5" spans="1:6">
      <c r="A2709" s="150" t="s">
        <v>6468</v>
      </c>
      <c r="B2709" s="150" t="s">
        <v>6370</v>
      </c>
      <c r="C2709" s="150" t="s">
        <v>6469</v>
      </c>
      <c r="D2709" s="150" t="s">
        <v>6470</v>
      </c>
      <c r="E2709" s="150" t="s">
        <v>6471</v>
      </c>
      <c r="F2709" s="6"/>
    </row>
    <row r="2710" ht="19.5" spans="1:6">
      <c r="A2710" s="150" t="s">
        <v>6472</v>
      </c>
      <c r="B2710" s="150" t="s">
        <v>1559</v>
      </c>
      <c r="C2710" s="150" t="s">
        <v>6374</v>
      </c>
      <c r="D2710" s="150" t="s">
        <v>6375</v>
      </c>
      <c r="E2710" s="150" t="s">
        <v>6473</v>
      </c>
    </row>
    <row r="2711" ht="39" spans="1:6">
      <c r="A2711" s="150" t="s">
        <v>1676</v>
      </c>
      <c r="B2711" s="150" t="s">
        <v>6474</v>
      </c>
      <c r="C2711" s="150" t="s">
        <v>263</v>
      </c>
      <c r="D2711" s="150" t="s">
        <v>6368</v>
      </c>
      <c r="E2711" s="150" t="s">
        <v>6475</v>
      </c>
      <c r="F2711" s="6"/>
    </row>
    <row r="2712" ht="19.5" spans="1:6">
      <c r="A2712" s="150" t="s">
        <v>6377</v>
      </c>
      <c r="B2712" s="150" t="s">
        <v>6380</v>
      </c>
      <c r="C2712" s="150" t="s">
        <v>6476</v>
      </c>
      <c r="D2712" s="150" t="s">
        <v>4157</v>
      </c>
      <c r="E2712" s="150" t="s">
        <v>6477</v>
      </c>
    </row>
    <row r="2713" ht="19.5" spans="1:6">
      <c r="A2713" s="150" t="s">
        <v>6478</v>
      </c>
      <c r="B2713" s="150" t="s">
        <v>6479</v>
      </c>
      <c r="C2713" s="150" t="s">
        <v>6480</v>
      </c>
      <c r="D2713" s="150" t="s">
        <v>6384</v>
      </c>
      <c r="E2713" s="150" t="s">
        <v>6385</v>
      </c>
      <c r="F2713" s="6"/>
    </row>
    <row r="2714" ht="19.5" spans="1:6">
      <c r="A2714" s="150" t="s">
        <v>6481</v>
      </c>
      <c r="B2714" s="150" t="s">
        <v>6482</v>
      </c>
      <c r="C2714" s="150" t="s">
        <v>6483</v>
      </c>
      <c r="D2714" s="150" t="s">
        <v>6382</v>
      </c>
      <c r="E2714" s="150" t="s">
        <v>6484</v>
      </c>
    </row>
    <row r="2715" ht="19.5" spans="1:6">
      <c r="A2715" s="150" t="s">
        <v>6485</v>
      </c>
      <c r="B2715" s="150" t="s">
        <v>6486</v>
      </c>
      <c r="C2715" s="150" t="s">
        <v>6420</v>
      </c>
      <c r="D2715" s="150" t="s">
        <v>6389</v>
      </c>
      <c r="E2715" s="150" t="s">
        <v>1378</v>
      </c>
    </row>
    <row r="2716" ht="19.5" spans="1:6">
      <c r="A2716" s="150" t="s">
        <v>6487</v>
      </c>
      <c r="B2716" s="150" t="s">
        <v>6395</v>
      </c>
      <c r="C2716" s="150" t="s">
        <v>6396</v>
      </c>
      <c r="D2716" s="150" t="s">
        <v>6488</v>
      </c>
      <c r="E2716" s="150" t="s">
        <v>6489</v>
      </c>
      <c r="F2716" s="6"/>
    </row>
    <row r="2717" ht="19.5" spans="1:6">
      <c r="A2717" s="150" t="s">
        <v>6490</v>
      </c>
      <c r="B2717" s="150" t="s">
        <v>6491</v>
      </c>
      <c r="C2717" s="150" t="s">
        <v>6492</v>
      </c>
    </row>
    <row r="2718" ht="19.5" spans="1:6">
      <c r="C2718" s="150"/>
      <c r="D2718" s="150"/>
      <c r="E2718" s="150"/>
      <c r="F2718" s="6"/>
    </row>
    <row r="2719" ht="19.5" spans="1:6">
      <c r="A2719" s="6" t="s">
        <v>178</v>
      </c>
      <c r="B2719" s="6"/>
      <c r="C2719" s="6"/>
      <c r="D2719" s="6"/>
      <c r="E2719" s="6"/>
      <c r="F2719" s="6"/>
    </row>
    <row r="2720" ht="19.5" spans="1:6">
      <c r="A2720" s="7" t="s">
        <v>6493</v>
      </c>
      <c r="B2720" s="7"/>
      <c r="C2720" s="7"/>
      <c r="D2720" s="7"/>
      <c r="E2720" s="7"/>
      <c r="F2720" s="7"/>
    </row>
    <row r="2721" ht="39" spans="1:6">
      <c r="A2721" s="150" t="s">
        <v>6494</v>
      </c>
      <c r="B2721" s="150" t="s">
        <v>6495</v>
      </c>
      <c r="C2721" s="150" t="s">
        <v>6496</v>
      </c>
      <c r="D2721" s="150" t="s">
        <v>6497</v>
      </c>
      <c r="E2721" s="150" t="s">
        <v>6498</v>
      </c>
    </row>
    <row r="2722" ht="19.5" spans="1:6">
      <c r="A2722" s="150" t="s">
        <v>6499</v>
      </c>
      <c r="B2722" s="150" t="s">
        <v>6500</v>
      </c>
      <c r="C2722" s="150" t="s">
        <v>6501</v>
      </c>
      <c r="D2722" s="150" t="s">
        <v>6502</v>
      </c>
      <c r="E2722" s="150" t="s">
        <v>6503</v>
      </c>
      <c r="F2722" s="7"/>
    </row>
    <row r="2723" ht="19.5" spans="1:6">
      <c r="A2723" s="150" t="s">
        <v>6504</v>
      </c>
      <c r="B2723" s="150" t="s">
        <v>6505</v>
      </c>
      <c r="C2723" s="150" t="s">
        <v>6506</v>
      </c>
      <c r="D2723" s="150" t="s">
        <v>6507</v>
      </c>
      <c r="E2723" s="150" t="s">
        <v>6508</v>
      </c>
    </row>
    <row r="2724" ht="19.5" spans="1:6">
      <c r="A2724" s="150" t="s">
        <v>6509</v>
      </c>
      <c r="B2724" s="150" t="s">
        <v>6510</v>
      </c>
      <c r="D2724" s="150"/>
      <c r="E2724" s="150"/>
      <c r="F2724" s="7"/>
    </row>
    <row r="2725" ht="19.5" spans="1:6">
      <c r="A2725" s="7" t="s">
        <v>6511</v>
      </c>
      <c r="B2725" s="7"/>
      <c r="C2725" s="7"/>
      <c r="D2725" s="7"/>
      <c r="E2725" s="7"/>
      <c r="F2725" s="7"/>
    </row>
    <row r="2726" ht="19.5" spans="1:6">
      <c r="A2726" s="150" t="s">
        <v>6512</v>
      </c>
      <c r="B2726" s="150" t="s">
        <v>6310</v>
      </c>
      <c r="C2726" s="150" t="s">
        <v>6513</v>
      </c>
      <c r="D2726" s="150" t="s">
        <v>6316</v>
      </c>
      <c r="E2726" s="150" t="s">
        <v>6426</v>
      </c>
    </row>
    <row r="2727" ht="19.5" spans="1:6">
      <c r="A2727" s="150" t="s">
        <v>6352</v>
      </c>
      <c r="B2727" s="150" t="s">
        <v>6388</v>
      </c>
      <c r="C2727" s="150" t="s">
        <v>6309</v>
      </c>
      <c r="D2727" s="150" t="s">
        <v>6514</v>
      </c>
      <c r="E2727" s="150" t="s">
        <v>6311</v>
      </c>
      <c r="F2727" s="7"/>
    </row>
    <row r="2728" ht="19.5" spans="1:6">
      <c r="A2728" s="150" t="s">
        <v>6331</v>
      </c>
      <c r="B2728" s="150" t="s">
        <v>6515</v>
      </c>
      <c r="C2728" s="150" t="s">
        <v>6337</v>
      </c>
      <c r="D2728" s="150" t="s">
        <v>6336</v>
      </c>
      <c r="E2728" s="150" t="s">
        <v>6386</v>
      </c>
    </row>
    <row r="2729" ht="19.5" spans="1:6">
      <c r="A2729" s="150" t="s">
        <v>2560</v>
      </c>
      <c r="B2729" s="150" t="s">
        <v>6325</v>
      </c>
      <c r="D2729" s="150"/>
      <c r="E2729" s="150"/>
      <c r="F2729" s="7"/>
    </row>
    <row r="2730" ht="19.5" spans="1:6">
      <c r="A2730" s="7"/>
      <c r="B2730" s="7"/>
      <c r="C2730" s="7"/>
      <c r="D2730" s="7"/>
      <c r="E2730" s="7"/>
      <c r="F2730" s="7"/>
    </row>
    <row r="2731" ht="19.5" spans="1:6">
      <c r="A2731" s="7" t="s">
        <v>6516</v>
      </c>
      <c r="B2731" s="7"/>
      <c r="C2731" s="7"/>
      <c r="D2731" s="7"/>
      <c r="E2731" s="7"/>
      <c r="F2731" s="7"/>
    </row>
    <row r="2732" ht="19.5" spans="1:6">
      <c r="A2732" s="150" t="s">
        <v>6517</v>
      </c>
      <c r="B2732" s="150" t="s">
        <v>6401</v>
      </c>
      <c r="C2732" s="150" t="s">
        <v>6518</v>
      </c>
      <c r="D2732" s="150" t="s">
        <v>6519</v>
      </c>
      <c r="E2732" s="150" t="s">
        <v>6411</v>
      </c>
    </row>
    <row r="2733" ht="19.5" spans="1:6">
      <c r="A2733" s="150" t="s">
        <v>6520</v>
      </c>
      <c r="B2733" s="150" t="s">
        <v>6404</v>
      </c>
      <c r="C2733" s="150" t="s">
        <v>6521</v>
      </c>
      <c r="D2733" s="150" t="s">
        <v>6407</v>
      </c>
      <c r="E2733" s="150" t="s">
        <v>6409</v>
      </c>
      <c r="F2733" s="7"/>
    </row>
    <row r="2734" ht="19.5" spans="1:6">
      <c r="A2734" s="150" t="s">
        <v>6413</v>
      </c>
      <c r="B2734" s="150" t="s">
        <v>6415</v>
      </c>
      <c r="C2734" s="150" t="s">
        <v>6416</v>
      </c>
      <c r="D2734" s="150" t="s">
        <v>6522</v>
      </c>
      <c r="E2734" s="150"/>
      <c r="F2734" s="7"/>
    </row>
    <row r="2735" ht="19.5" spans="1:6">
      <c r="A2735" s="7" t="s">
        <v>1404</v>
      </c>
      <c r="B2735" s="7"/>
      <c r="C2735" s="7"/>
      <c r="D2735" s="7"/>
      <c r="E2735" s="7"/>
      <c r="F2735" s="7"/>
    </row>
    <row r="2736" ht="19.5" spans="1:6">
      <c r="A2736" s="95" t="s">
        <v>6523</v>
      </c>
      <c r="B2736" s="95"/>
      <c r="C2736" s="95"/>
    </row>
  </sheetData>
  <mergeCells count="585">
    <mergeCell ref="A1:F1"/>
    <mergeCell ref="A2:F2"/>
    <mergeCell ref="A3:F3"/>
    <mergeCell ref="A4:F4"/>
    <mergeCell ref="A5:F5"/>
    <mergeCell ref="A7:F7"/>
    <mergeCell ref="A8:F8"/>
    <mergeCell ref="A11:F11"/>
    <mergeCell ref="A32:F32"/>
    <mergeCell ref="A42:F42"/>
    <mergeCell ref="A43:F43"/>
    <mergeCell ref="A51:F51"/>
    <mergeCell ref="A64:F64"/>
    <mergeCell ref="A77:F77"/>
    <mergeCell ref="A78:F78"/>
    <mergeCell ref="A81:F81"/>
    <mergeCell ref="A91:F91"/>
    <mergeCell ref="A92:F92"/>
    <mergeCell ref="A93:F93"/>
    <mergeCell ref="A95:F95"/>
    <mergeCell ref="A97:F97"/>
    <mergeCell ref="A98:F98"/>
    <mergeCell ref="A100:F100"/>
    <mergeCell ref="A118:F118"/>
    <mergeCell ref="A137:F137"/>
    <mergeCell ref="A138:F138"/>
    <mergeCell ref="A151:F151"/>
    <mergeCell ref="A171:F171"/>
    <mergeCell ref="A191:F191"/>
    <mergeCell ref="A192:F192"/>
    <mergeCell ref="A200:F200"/>
    <mergeCell ref="A201:I201"/>
    <mergeCell ref="A202:I202"/>
    <mergeCell ref="A203:I203"/>
    <mergeCell ref="A204:I204"/>
    <mergeCell ref="A205:I205"/>
    <mergeCell ref="A206:I206"/>
    <mergeCell ref="A207:I207"/>
    <mergeCell ref="A208:I208"/>
    <mergeCell ref="A209:I209"/>
    <mergeCell ref="A210:I210"/>
    <mergeCell ref="A211:I211"/>
    <mergeCell ref="A212:I212"/>
    <mergeCell ref="A213:I213"/>
    <mergeCell ref="A214:I214"/>
    <mergeCell ref="A215:I215"/>
    <mergeCell ref="A216:I216"/>
    <mergeCell ref="A217:I217"/>
    <mergeCell ref="A218:I218"/>
    <mergeCell ref="A219:I219"/>
    <mergeCell ref="A220:I220"/>
    <mergeCell ref="A221:I221"/>
    <mergeCell ref="A222:I222"/>
    <mergeCell ref="A223:I223"/>
    <mergeCell ref="A224:I224"/>
    <mergeCell ref="A225:I225"/>
    <mergeCell ref="A226:I226"/>
    <mergeCell ref="A227:I227"/>
    <mergeCell ref="A228:I228"/>
    <mergeCell ref="A229:I229"/>
    <mergeCell ref="A230:I230"/>
    <mergeCell ref="A231:I231"/>
    <mergeCell ref="A232:I232"/>
    <mergeCell ref="A233:I233"/>
    <mergeCell ref="A235:F235"/>
    <mergeCell ref="A242:F242"/>
    <mergeCell ref="A244:F244"/>
    <mergeCell ref="A247:F247"/>
    <mergeCell ref="A248:F248"/>
    <mergeCell ref="A249:F249"/>
    <mergeCell ref="A251:F251"/>
    <mergeCell ref="A254:F254"/>
    <mergeCell ref="A256:F256"/>
    <mergeCell ref="A272:F272"/>
    <mergeCell ref="A282:F282"/>
    <mergeCell ref="A283:F283"/>
    <mergeCell ref="A290:F290"/>
    <mergeCell ref="A301:F301"/>
    <mergeCell ref="A317:F317"/>
    <mergeCell ref="A318:F318"/>
    <mergeCell ref="A322:F322"/>
    <mergeCell ref="A325:F325"/>
    <mergeCell ref="A329:F329"/>
    <mergeCell ref="A331:F331"/>
    <mergeCell ref="A334:F334"/>
    <mergeCell ref="A335:F335"/>
    <mergeCell ref="A336:F336"/>
    <mergeCell ref="A338:F338"/>
    <mergeCell ref="A340:F340"/>
    <mergeCell ref="A341:F341"/>
    <mergeCell ref="A343:F343"/>
    <mergeCell ref="A355:G355"/>
    <mergeCell ref="A362:F362"/>
    <mergeCell ref="A363:G363"/>
    <mergeCell ref="A368:G368"/>
    <mergeCell ref="A375:G375"/>
    <mergeCell ref="A385:F385"/>
    <mergeCell ref="A386:G386"/>
    <mergeCell ref="A388:G388"/>
    <mergeCell ref="A391:G391"/>
    <mergeCell ref="A394:G394"/>
    <mergeCell ref="A396:F396"/>
    <mergeCell ref="A399:F399"/>
    <mergeCell ref="A400:F400"/>
    <mergeCell ref="A401:F401"/>
    <mergeCell ref="A402:F402"/>
    <mergeCell ref="A403:F403"/>
    <mergeCell ref="A407:F407"/>
    <mergeCell ref="A408:F408"/>
    <mergeCell ref="A411:F411"/>
    <mergeCell ref="A436:F436"/>
    <mergeCell ref="A450:F450"/>
    <mergeCell ref="A451:F451"/>
    <mergeCell ref="A460:F460"/>
    <mergeCell ref="A473:F473"/>
    <mergeCell ref="A491:F491"/>
    <mergeCell ref="A492:F492"/>
    <mergeCell ref="A498:F498"/>
    <mergeCell ref="A502:F502"/>
    <mergeCell ref="A503:F503"/>
    <mergeCell ref="A504:F504"/>
    <mergeCell ref="A505:F505"/>
    <mergeCell ref="A506:F506"/>
    <mergeCell ref="A507:F507"/>
    <mergeCell ref="A508:F508"/>
    <mergeCell ref="A509:F509"/>
    <mergeCell ref="A511:F511"/>
    <mergeCell ref="A516:F516"/>
    <mergeCell ref="A518:F518"/>
    <mergeCell ref="A520:F520"/>
    <mergeCell ref="A521:F521"/>
    <mergeCell ref="A522:F522"/>
    <mergeCell ref="A523:F523"/>
    <mergeCell ref="A525:F525"/>
    <mergeCell ref="A526:F526"/>
    <mergeCell ref="A527:F527"/>
    <mergeCell ref="A528:F528"/>
    <mergeCell ref="A529:F529"/>
    <mergeCell ref="A530:F530"/>
    <mergeCell ref="A535:F535"/>
    <mergeCell ref="A540:F540"/>
    <mergeCell ref="A541:F541"/>
    <mergeCell ref="A544:F544"/>
    <mergeCell ref="A548:F548"/>
    <mergeCell ref="A552:F552"/>
    <mergeCell ref="A553:F553"/>
    <mergeCell ref="A556:F556"/>
    <mergeCell ref="A558:F558"/>
    <mergeCell ref="A561:F561"/>
    <mergeCell ref="A562:F562"/>
    <mergeCell ref="A563:F563"/>
    <mergeCell ref="A567:F567"/>
    <mergeCell ref="A568:F568"/>
    <mergeCell ref="A571:F571"/>
    <mergeCell ref="A582:F582"/>
    <mergeCell ref="A589:F589"/>
    <mergeCell ref="A590:F590"/>
    <mergeCell ref="A602:F602"/>
    <mergeCell ref="A611:F611"/>
    <mergeCell ref="A612:F612"/>
    <mergeCell ref="A615:F615"/>
    <mergeCell ref="A618:F618"/>
    <mergeCell ref="A622:F622"/>
    <mergeCell ref="A625:F625"/>
    <mergeCell ref="A628:F628"/>
    <mergeCell ref="A629:F629"/>
    <mergeCell ref="A630:F630"/>
    <mergeCell ref="A633:F633"/>
    <mergeCell ref="A639:F639"/>
    <mergeCell ref="A640:F640"/>
    <mergeCell ref="A642:F642"/>
    <mergeCell ref="A692:F692"/>
    <mergeCell ref="A713:F713"/>
    <mergeCell ref="A714:F714"/>
    <mergeCell ref="A729:F729"/>
    <mergeCell ref="A753:F753"/>
    <mergeCell ref="A788:F788"/>
    <mergeCell ref="A789:F789"/>
    <mergeCell ref="A797:F797"/>
    <mergeCell ref="A839:F839"/>
    <mergeCell ref="A846:F846"/>
    <mergeCell ref="A860:F860"/>
    <mergeCell ref="A866:F866"/>
    <mergeCell ref="A867:F867"/>
    <mergeCell ref="A868:F868"/>
    <mergeCell ref="A869:B869"/>
    <mergeCell ref="C869:D869"/>
    <mergeCell ref="E869:F869"/>
    <mergeCell ref="A870:F870"/>
    <mergeCell ref="A871:F871"/>
    <mergeCell ref="A873:F873"/>
    <mergeCell ref="A899:F899"/>
    <mergeCell ref="A910:F910"/>
    <mergeCell ref="A911:F911"/>
    <mergeCell ref="A918:F918"/>
    <mergeCell ref="A929:F929"/>
    <mergeCell ref="A944:F944"/>
    <mergeCell ref="A945:F945"/>
    <mergeCell ref="A950:F950"/>
    <mergeCell ref="A957:F957"/>
    <mergeCell ref="A960:F960"/>
    <mergeCell ref="A962:F962"/>
    <mergeCell ref="A964:F964"/>
    <mergeCell ref="A965:F965"/>
    <mergeCell ref="A966:F966"/>
    <mergeCell ref="A967:F967"/>
    <mergeCell ref="A968:F968"/>
    <mergeCell ref="A969:F969"/>
    <mergeCell ref="A970:F970"/>
    <mergeCell ref="A971:F971"/>
    <mergeCell ref="A972:F972"/>
    <mergeCell ref="A973:F973"/>
    <mergeCell ref="A974:F974"/>
    <mergeCell ref="A975:F975"/>
    <mergeCell ref="A976:F976"/>
    <mergeCell ref="A978:F978"/>
    <mergeCell ref="A1024:F1024"/>
    <mergeCell ref="A1051:F1051"/>
    <mergeCell ref="A1052:F1052"/>
    <mergeCell ref="A1067:F1067"/>
    <mergeCell ref="A1092:F1092"/>
    <mergeCell ref="A1127:F1127"/>
    <mergeCell ref="A1128:F1128"/>
    <mergeCell ref="A1132:F1132"/>
    <mergeCell ref="A1142:F1142"/>
    <mergeCell ref="A1149:F1149"/>
    <mergeCell ref="A1153:F1153"/>
    <mergeCell ref="A1154:F1154"/>
    <mergeCell ref="A1155:F1155"/>
    <mergeCell ref="A1157:F1157"/>
    <mergeCell ref="A1160:F1160"/>
    <mergeCell ref="A1161:F1161"/>
    <mergeCell ref="A1163:F1163"/>
    <mergeCell ref="A1190:F1190"/>
    <mergeCell ref="A1214:F1214"/>
    <mergeCell ref="A1215:F1215"/>
    <mergeCell ref="A1226:F1226"/>
    <mergeCell ref="A1243:F1243"/>
    <mergeCell ref="A1267:F1267"/>
    <mergeCell ref="A1268:F1268"/>
    <mergeCell ref="A1274:F1274"/>
    <mergeCell ref="A1280:F1280"/>
    <mergeCell ref="A1285:F1285"/>
    <mergeCell ref="A1286:F1286"/>
    <mergeCell ref="A1289:F1289"/>
    <mergeCell ref="A1290:F1290"/>
    <mergeCell ref="A1291:F1291"/>
    <mergeCell ref="A1294:F1294"/>
    <mergeCell ref="A1298:F1298"/>
    <mergeCell ref="A1299:F1299"/>
    <mergeCell ref="A1302:F1302"/>
    <mergeCell ref="A1328:F1328"/>
    <mergeCell ref="A1350:F1350"/>
    <mergeCell ref="A1351:F1351"/>
    <mergeCell ref="A1366:F1366"/>
    <mergeCell ref="A1389:F1389"/>
    <mergeCell ref="A1417:F1417"/>
    <mergeCell ref="A1418:F1418"/>
    <mergeCell ref="A1426:F1426"/>
    <mergeCell ref="A1439:F1439"/>
    <mergeCell ref="A1448:F1448"/>
    <mergeCell ref="A1450:F1450"/>
    <mergeCell ref="A1453:F1453"/>
    <mergeCell ref="A1454:F1454"/>
    <mergeCell ref="A1455:F1455"/>
    <mergeCell ref="A1457:F1457"/>
    <mergeCell ref="A1459:F1459"/>
    <mergeCell ref="A1460:F1460"/>
    <mergeCell ref="A1462:F1462"/>
    <mergeCell ref="A1478:F1478"/>
    <mergeCell ref="A1490:F1490"/>
    <mergeCell ref="A1491:F1491"/>
    <mergeCell ref="A1500:F1500"/>
    <mergeCell ref="A1514:F1514"/>
    <mergeCell ref="A1530:F1530"/>
    <mergeCell ref="A1531:F1531"/>
    <mergeCell ref="A1536:F1536"/>
    <mergeCell ref="A1537:F1537"/>
    <mergeCell ref="A1539:F1539"/>
    <mergeCell ref="A1540:F1540"/>
    <mergeCell ref="A1541:F1541"/>
    <mergeCell ref="A1542:F1542"/>
    <mergeCell ref="A1543:F1543"/>
    <mergeCell ref="A1544:F1544"/>
    <mergeCell ref="A1545:F1545"/>
    <mergeCell ref="A1546:F1546"/>
    <mergeCell ref="A1547:F1547"/>
    <mergeCell ref="A1548:F1548"/>
    <mergeCell ref="A1549:F1549"/>
    <mergeCell ref="A1550:F1550"/>
    <mergeCell ref="A1551:F1551"/>
    <mergeCell ref="A1552:F1552"/>
    <mergeCell ref="A1553:F1553"/>
    <mergeCell ref="A1554:F1554"/>
    <mergeCell ref="A1555:F1555"/>
    <mergeCell ref="A1556:F1556"/>
    <mergeCell ref="A1557:F1557"/>
    <mergeCell ref="A1558:F1558"/>
    <mergeCell ref="A1559:F1559"/>
    <mergeCell ref="A1560:F1560"/>
    <mergeCell ref="A1561:F1561"/>
    <mergeCell ref="A1562:F1562"/>
    <mergeCell ref="A1563:F1563"/>
    <mergeCell ref="A1564:F1564"/>
    <mergeCell ref="A1565:F1565"/>
    <mergeCell ref="A1566:F1566"/>
    <mergeCell ref="A1567:F1567"/>
    <mergeCell ref="A1568:F1568"/>
    <mergeCell ref="A1569:F1569"/>
    <mergeCell ref="A1570:F1570"/>
    <mergeCell ref="A1571:F1571"/>
    <mergeCell ref="A1572:F1572"/>
    <mergeCell ref="A1573:F1573"/>
    <mergeCell ref="A1574:F1574"/>
    <mergeCell ref="A1575:F1575"/>
    <mergeCell ref="A1576:F1576"/>
    <mergeCell ref="A1577:F1577"/>
    <mergeCell ref="A1578:F1578"/>
    <mergeCell ref="A1579:F1579"/>
    <mergeCell ref="A1580:F1580"/>
    <mergeCell ref="A1581:F1581"/>
    <mergeCell ref="A1582:F1582"/>
    <mergeCell ref="A1583:F1583"/>
    <mergeCell ref="A1584:F1584"/>
    <mergeCell ref="A1585:F1585"/>
    <mergeCell ref="A1586:F1586"/>
    <mergeCell ref="A1587:F1587"/>
    <mergeCell ref="A1588:F1588"/>
    <mergeCell ref="A1589:F1589"/>
    <mergeCell ref="A1590:F1590"/>
    <mergeCell ref="A1596:F1596"/>
    <mergeCell ref="A1597:F1597"/>
    <mergeCell ref="A1598:F1598"/>
    <mergeCell ref="A1600:F1600"/>
    <mergeCell ref="A1602:F1602"/>
    <mergeCell ref="A1603:F1603"/>
    <mergeCell ref="A1605:F1605"/>
    <mergeCell ref="A1619:F1619"/>
    <mergeCell ref="A1630:F1630"/>
    <mergeCell ref="A1631:F1631"/>
    <mergeCell ref="A1640:F1640"/>
    <mergeCell ref="A1654:F1654"/>
    <mergeCell ref="A1673:F1673"/>
    <mergeCell ref="A1674:F1674"/>
    <mergeCell ref="A1677:F1677"/>
    <mergeCell ref="A1686:F1686"/>
    <mergeCell ref="A1691:F1691"/>
    <mergeCell ref="A1693:F1693"/>
    <mergeCell ref="A1696:F1696"/>
    <mergeCell ref="A1697:F1697"/>
    <mergeCell ref="A1698:F1698"/>
    <mergeCell ref="A1700:F1700"/>
    <mergeCell ref="A1704:F1704"/>
    <mergeCell ref="A1706:F1706"/>
    <mergeCell ref="A1726:F1726"/>
    <mergeCell ref="A1740:F1740"/>
    <mergeCell ref="A1741:F1741"/>
    <mergeCell ref="A1752:F1752"/>
    <mergeCell ref="A1769:F1769"/>
    <mergeCell ref="A1785:F1785"/>
    <mergeCell ref="A1786:F1786"/>
    <mergeCell ref="A1792:F1792"/>
    <mergeCell ref="A1805:F1805"/>
    <mergeCell ref="A1810:F1810"/>
    <mergeCell ref="A1812:F1812"/>
    <mergeCell ref="A1814:F1814"/>
    <mergeCell ref="A1815:J1815"/>
    <mergeCell ref="A1816:F1816"/>
    <mergeCell ref="A1818:J1818"/>
    <mergeCell ref="A1819:J1819"/>
    <mergeCell ref="A1824:J1824"/>
    <mergeCell ref="A1827:J1827"/>
    <mergeCell ref="A1828:J1828"/>
    <mergeCell ref="A1829:J1829"/>
    <mergeCell ref="A1832:J1832"/>
    <mergeCell ref="A1836:J1836"/>
    <mergeCell ref="A1840:J1840"/>
    <mergeCell ref="A1841:J1841"/>
    <mergeCell ref="A1842:J1842"/>
    <mergeCell ref="A1844:J1844"/>
    <mergeCell ref="A1846:J1846"/>
    <mergeCell ref="A1849:F1849"/>
    <mergeCell ref="A1850:F1850"/>
    <mergeCell ref="A1851:F1851"/>
    <mergeCell ref="A1853:F1853"/>
    <mergeCell ref="A1854:F1854"/>
    <mergeCell ref="A1856:F1856"/>
    <mergeCell ref="A1886:F1886"/>
    <mergeCell ref="A1903:F1903"/>
    <mergeCell ref="A1904:F1904"/>
    <mergeCell ref="A1919:F1919"/>
    <mergeCell ref="A1942:F1942"/>
    <mergeCell ref="A1963:F1963"/>
    <mergeCell ref="A1964:F1964"/>
    <mergeCell ref="A1971:F1971"/>
    <mergeCell ref="A2011:F2011"/>
    <mergeCell ref="A2018:F2018"/>
    <mergeCell ref="A2021:F2021"/>
    <mergeCell ref="A2022:F2022"/>
    <mergeCell ref="A2023:F2023"/>
    <mergeCell ref="B2024:C2024"/>
    <mergeCell ref="A2025:F2025"/>
    <mergeCell ref="A2027:F2027"/>
    <mergeCell ref="A2028:F2028"/>
    <mergeCell ref="A2032:F2032"/>
    <mergeCell ref="A2053:F2053"/>
    <mergeCell ref="A2066:F2066"/>
    <mergeCell ref="A2067:F2067"/>
    <mergeCell ref="A2077:F2077"/>
    <mergeCell ref="A2094:F2094"/>
    <mergeCell ref="A2116:F2116"/>
    <mergeCell ref="A2117:F2117"/>
    <mergeCell ref="A2122:F2122"/>
    <mergeCell ref="A2144:G2144"/>
    <mergeCell ref="A2145:F2145"/>
    <mergeCell ref="A2151:F2151"/>
    <mergeCell ref="A2153:F2153"/>
    <mergeCell ref="A2155:F2155"/>
    <mergeCell ref="A2156:F2156"/>
    <mergeCell ref="A2157:F2157"/>
    <mergeCell ref="A2158:F2158"/>
    <mergeCell ref="A2159:F2159"/>
    <mergeCell ref="A2160:F2160"/>
    <mergeCell ref="A2161:F2161"/>
    <mergeCell ref="A2162:F2162"/>
    <mergeCell ref="A2164:F2164"/>
    <mergeCell ref="A2191:F2191"/>
    <mergeCell ref="A2207:F2207"/>
    <mergeCell ref="A2208:F2208"/>
    <mergeCell ref="A2218:F2218"/>
    <mergeCell ref="A2234:F2234"/>
    <mergeCell ref="A2257:F2257"/>
    <mergeCell ref="A2258:F2258"/>
    <mergeCell ref="A2264:F2264"/>
    <mergeCell ref="A2267:J2267"/>
    <mergeCell ref="A2268:J2268"/>
    <mergeCell ref="A2270:J2270"/>
    <mergeCell ref="A2271:J2271"/>
    <mergeCell ref="A2272:J2272"/>
    <mergeCell ref="A2273:L2273"/>
    <mergeCell ref="A2274:J2274"/>
    <mergeCell ref="A2275:K2275"/>
    <mergeCell ref="A2276:K2276"/>
    <mergeCell ref="A2278:K2278"/>
    <mergeCell ref="A2279:K2279"/>
    <mergeCell ref="A2280:K2280"/>
    <mergeCell ref="A2281:K2281"/>
    <mergeCell ref="A2282:K2282"/>
    <mergeCell ref="A2283:K2283"/>
    <mergeCell ref="A2284:K2284"/>
    <mergeCell ref="A2285:L2285"/>
    <mergeCell ref="A2286:K2286"/>
    <mergeCell ref="A2287:K2287"/>
    <mergeCell ref="A2288:K2288"/>
    <mergeCell ref="A2289:K2289"/>
    <mergeCell ref="A2290:K2290"/>
    <mergeCell ref="A2291:K2291"/>
    <mergeCell ref="A2292:K2292"/>
    <mergeCell ref="A2293:K2293"/>
    <mergeCell ref="A2294:K2294"/>
    <mergeCell ref="A2295:K2295"/>
    <mergeCell ref="A2296:K2296"/>
    <mergeCell ref="A2298:K2298"/>
    <mergeCell ref="A2299:K2299"/>
    <mergeCell ref="A2300:K2300"/>
    <mergeCell ref="A2301:K2301"/>
    <mergeCell ref="A2302:K2302"/>
    <mergeCell ref="A2303:K2303"/>
    <mergeCell ref="A2304:K2304"/>
    <mergeCell ref="A2305:K2305"/>
    <mergeCell ref="A2306:K2306"/>
    <mergeCell ref="A2307:K2307"/>
    <mergeCell ref="A2308:K2308"/>
    <mergeCell ref="A2309:K2309"/>
    <mergeCell ref="A2310:K2310"/>
    <mergeCell ref="A2311:K2311"/>
    <mergeCell ref="A2312:K2312"/>
    <mergeCell ref="A2313:K2313"/>
    <mergeCell ref="A2314:K2314"/>
    <mergeCell ref="A2315:K2315"/>
    <mergeCell ref="A2317:K2317"/>
    <mergeCell ref="A2318:K2318"/>
    <mergeCell ref="A2319:K2319"/>
    <mergeCell ref="A2320:K2320"/>
    <mergeCell ref="A2321:K2321"/>
    <mergeCell ref="A2322:K2322"/>
    <mergeCell ref="A2323:K2323"/>
    <mergeCell ref="A2324:K2324"/>
    <mergeCell ref="A2325:K2325"/>
    <mergeCell ref="A2327:F2327"/>
    <mergeCell ref="A2333:F2333"/>
    <mergeCell ref="A2335:F2335"/>
    <mergeCell ref="A2338:F2338"/>
    <mergeCell ref="A2339:F2339"/>
    <mergeCell ref="A2340:F2340"/>
    <mergeCell ref="A2342:F2342"/>
    <mergeCell ref="A2344:F2344"/>
    <mergeCell ref="A2345:F2345"/>
    <mergeCell ref="A2347:F2347"/>
    <mergeCell ref="A2381:F2381"/>
    <mergeCell ref="A2394:F2394"/>
    <mergeCell ref="A2395:F2395"/>
    <mergeCell ref="A2407:F2407"/>
    <mergeCell ref="A2427:F2427"/>
    <mergeCell ref="A2457:F2457"/>
    <mergeCell ref="A2458:F2458"/>
    <mergeCell ref="A2464:F2464"/>
    <mergeCell ref="A2471:F2471"/>
    <mergeCell ref="A2478:F2478"/>
    <mergeCell ref="A2480:F2480"/>
    <mergeCell ref="A2483:F2483"/>
    <mergeCell ref="A2484:F2484"/>
    <mergeCell ref="A2485:F2485"/>
    <mergeCell ref="A2487:F2487"/>
    <mergeCell ref="A2489:F2489"/>
    <mergeCell ref="A2490:F2490"/>
    <mergeCell ref="A2492:F2492"/>
    <mergeCell ref="A2512:F2512"/>
    <mergeCell ref="A2524:F2524"/>
    <mergeCell ref="A2525:F2525"/>
    <mergeCell ref="A2537:F2537"/>
    <mergeCell ref="A2556:F2556"/>
    <mergeCell ref="A2577:F2577"/>
    <mergeCell ref="A2578:F2578"/>
    <mergeCell ref="A2583:F2583"/>
    <mergeCell ref="A2585:E2585"/>
    <mergeCell ref="A2586:E2586"/>
    <mergeCell ref="A2587:E2587"/>
    <mergeCell ref="A2588:E2588"/>
    <mergeCell ref="A2589:E2589"/>
    <mergeCell ref="A2590:E2590"/>
    <mergeCell ref="A2591:E2591"/>
    <mergeCell ref="A2592:E2592"/>
    <mergeCell ref="A2593:E2593"/>
    <mergeCell ref="A2594:E2594"/>
    <mergeCell ref="A2595:E2595"/>
    <mergeCell ref="A2596:E2596"/>
    <mergeCell ref="A2597:E2597"/>
    <mergeCell ref="A2598:E2598"/>
    <mergeCell ref="A2599:E2599"/>
    <mergeCell ref="A2600:E2600"/>
    <mergeCell ref="A2601:E2601"/>
    <mergeCell ref="A2602:E2602"/>
    <mergeCell ref="A2603:E2603"/>
    <mergeCell ref="A2604:E2604"/>
    <mergeCell ref="A2605:E2605"/>
    <mergeCell ref="A2606:E2606"/>
    <mergeCell ref="A2607:E2607"/>
    <mergeCell ref="A2608:E2608"/>
    <mergeCell ref="A2609:E2609"/>
    <mergeCell ref="A2610:E2610"/>
    <mergeCell ref="A2611:E2611"/>
    <mergeCell ref="A2612:E2612"/>
    <mergeCell ref="A2613:E2613"/>
    <mergeCell ref="A2614:E2614"/>
    <mergeCell ref="A2615:E2615"/>
    <mergeCell ref="A2616:E2616"/>
    <mergeCell ref="A2617:E2617"/>
    <mergeCell ref="A2618:E2618"/>
    <mergeCell ref="A2619:E2619"/>
    <mergeCell ref="A2620:E2620"/>
    <mergeCell ref="A2625:F2625"/>
    <mergeCell ref="A2631:F2631"/>
    <mergeCell ref="A2634:F2634"/>
    <mergeCell ref="A2637:F2637"/>
    <mergeCell ref="A2638:F2638"/>
    <mergeCell ref="A2639:F2639"/>
    <mergeCell ref="A2640:F2640"/>
    <mergeCell ref="A2641:F2641"/>
    <mergeCell ref="A2642:F2642"/>
    <mergeCell ref="A2643:F2643"/>
    <mergeCell ref="A2644:F2644"/>
    <mergeCell ref="A2646:F2646"/>
    <mergeCell ref="A2666:F2666"/>
    <mergeCell ref="A2678:F2678"/>
    <mergeCell ref="A2679:F2679"/>
    <mergeCell ref="G2680:K2680"/>
    <mergeCell ref="A2687:F2687"/>
    <mergeCell ref="G2688:K2688"/>
    <mergeCell ref="A2700:F2700"/>
    <mergeCell ref="A2719:F2719"/>
    <mergeCell ref="A2720:F2720"/>
    <mergeCell ref="A2725:F2725"/>
    <mergeCell ref="A2731:F2731"/>
    <mergeCell ref="A2735:F2735"/>
  </mergeCells>
  <conditionalFormatting sqref="A519:F519">
    <cfRule type="duplicateValues" dxfId="0" priority="33"/>
  </conditionalFormatting>
  <conditionalFormatting sqref="A557:F557">
    <cfRule type="duplicateValues" dxfId="0" priority="5"/>
  </conditionalFormatting>
  <conditionalFormatting sqref="E1885:F1885">
    <cfRule type="duplicateValues" dxfId="0" priority="14"/>
  </conditionalFormatting>
  <conditionalFormatting sqref="A33:M42">
    <cfRule type="duplicateValues" dxfId="0" priority="35"/>
  </conditionalFormatting>
  <conditionalFormatting sqref="A412:F434">
    <cfRule type="duplicateValues" dxfId="0" priority="25"/>
  </conditionalFormatting>
  <conditionalFormatting sqref="A437:F448">
    <cfRule type="duplicateValues" dxfId="0" priority="34"/>
  </conditionalFormatting>
  <conditionalFormatting sqref="A452:F458">
    <cfRule type="duplicateValues" dxfId="0" priority="26"/>
  </conditionalFormatting>
  <conditionalFormatting sqref="A461:F471">
    <cfRule type="duplicateValues" dxfId="0" priority="27"/>
  </conditionalFormatting>
  <conditionalFormatting sqref="A474:F489">
    <cfRule type="duplicateValues" dxfId="0" priority="28"/>
  </conditionalFormatting>
  <conditionalFormatting sqref="A493:F496">
    <cfRule type="duplicateValues" dxfId="0" priority="29"/>
  </conditionalFormatting>
  <conditionalFormatting sqref="A499:F501">
    <cfRule type="duplicateValues" dxfId="0" priority="30"/>
  </conditionalFormatting>
  <conditionalFormatting sqref="A502:F509">
    <cfRule type="duplicateValues" dxfId="0" priority="31"/>
  </conditionalFormatting>
  <conditionalFormatting sqref="A512:F514">
    <cfRule type="duplicateValues" dxfId="0" priority="32"/>
  </conditionalFormatting>
  <conditionalFormatting sqref="A520:F523">
    <cfRule type="duplicateValues" dxfId="0" priority="24"/>
  </conditionalFormatting>
  <conditionalFormatting sqref="A531:F531 A532:D532">
    <cfRule type="duplicateValues" dxfId="0" priority="11"/>
  </conditionalFormatting>
  <conditionalFormatting sqref="E532:F532 J533:O534 A533:F534 G534:I534">
    <cfRule type="duplicateValues" dxfId="0" priority="4"/>
  </conditionalFormatting>
  <conditionalFormatting sqref="A536:F536 A537:D537">
    <cfRule type="duplicateValues" dxfId="0" priority="10"/>
  </conditionalFormatting>
  <conditionalFormatting sqref="E537:F537 I538:N539 A538:F539 G539:H539">
    <cfRule type="duplicateValues" dxfId="0" priority="3"/>
  </conditionalFormatting>
  <conditionalFormatting sqref="I542:I543 A542:F543 G543:H543">
    <cfRule type="duplicateValues" dxfId="0" priority="9"/>
  </conditionalFormatting>
  <conditionalFormatting sqref="C545:D547 A545:B546 I546:J547">
    <cfRule type="duplicateValues" dxfId="0" priority="8"/>
  </conditionalFormatting>
  <conditionalFormatting sqref="E545:F547 G545:H545 G547:H547 A547:B547">
    <cfRule type="duplicateValues" dxfId="0" priority="2"/>
  </conditionalFormatting>
  <conditionalFormatting sqref="C549:D551 A549:B550 I550:J551">
    <cfRule type="duplicateValues" dxfId="0" priority="7"/>
  </conditionalFormatting>
  <conditionalFormatting sqref="E549:F551 G549:H549 G551:H551 A551:B551">
    <cfRule type="duplicateValues" dxfId="0" priority="1"/>
  </conditionalFormatting>
  <conditionalFormatting sqref="A554:F555 G555">
    <cfRule type="duplicateValues" dxfId="0" priority="6"/>
  </conditionalFormatting>
  <conditionalFormatting sqref="A754:G786">
    <cfRule type="duplicateValues" dxfId="1" priority="20"/>
  </conditionalFormatting>
  <conditionalFormatting sqref="A798:G837">
    <cfRule type="duplicateValues" dxfId="1" priority="21"/>
    <cfRule type="duplicateValues" dxfId="1" priority="22"/>
    <cfRule type="duplicateValues" dxfId="1" priority="23"/>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包葛龙</dc:creator>
  <cp:lastModifiedBy>王梦娇</cp:lastModifiedBy>
  <dcterms:created xsi:type="dcterms:W3CDTF">2006-09-16T00:00:00Z</dcterms:created>
  <dcterms:modified xsi:type="dcterms:W3CDTF">2025-11-12T06:43:29Z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C231973C0A494047A91231728692483C_13</vt:lpwstr>
  </property>
  <property fmtid="{D5CDD505-2E9C-101B-9397-08002B2CF9AE}" pid="3" name="KSOProductBuildVer">
    <vt:lpwstr>2052-12.1.0.23542</vt:lpwstr>
  </property>
</Properties>
</file>